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'ONERILEN'!$A$1:$Y$7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'AILELER'!$A$1:$N$6</definedName>
    <definedName name="_xlnm._FilterDatabase" localSheetId="12" hidden="1">'BUGUN'!$A$1:$L$19</definedName>
    <definedName name="_xlnm._FilterDatabase" localSheetId="13" hidden="1">'AYLIK'!$A$1:$N$18</definedName>
    <definedName name="_xlnm._FilterDatabase" localSheetId="14" hidden="1">'POZISYON'!$A$1:$L$20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TRMET.IS</t>
        </is>
      </c>
      <c r="B2" s="2" t="inlineStr">
        <is>
          <t>21.09.2026</t>
        </is>
      </c>
      <c r="C2" s="2" t="n">
        <v>5</v>
      </c>
      <c r="D2" s="3" t="n">
        <v>129.69999695</v>
      </c>
      <c r="E2" s="4" t="n">
        <v>0.0454895663963016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0.6144050846704298</v>
      </c>
      <c r="O2" s="2" t="n">
        <v>753</v>
      </c>
      <c r="P2" s="4" t="n">
        <v>0.2168837173936498</v>
      </c>
      <c r="Q2" s="4" t="n">
        <v>0.1511532160045177</v>
      </c>
      <c r="R2" s="4" t="n">
        <v>0.06573050138913208</v>
      </c>
      <c r="S2" s="4" t="n">
        <v>0.8576038405759522</v>
      </c>
      <c r="T2" s="4" t="n">
        <v>0.8631059327638393</v>
      </c>
      <c r="U2" s="4" t="n">
        <v>-0.005502092187887109</v>
      </c>
      <c r="V2" s="2" t="n">
        <v>-2</v>
      </c>
      <c r="W2" s="4" t="n">
        <v>0.8756180003887969</v>
      </c>
      <c r="X2" s="2" t="n">
        <v>4</v>
      </c>
      <c r="Y2" s="4" t="n">
        <v>0.7171568958651949</v>
      </c>
      <c r="Z2" s="2" t="n">
        <v>4</v>
      </c>
      <c r="AA2" s="2" t="n">
        <v>4</v>
      </c>
      <c r="AB2" s="4" t="n">
        <v>0.8756180003887969</v>
      </c>
      <c r="AC2" s="4" t="n">
        <v>0.7171568958651949</v>
      </c>
      <c r="AD2" s="4" t="n">
        <v>-0.004381999611203113</v>
      </c>
      <c r="AE2" s="2" t="n">
        <v>143</v>
      </c>
    </row>
    <row r="3">
      <c r="A3" s="2" t="inlineStr">
        <is>
          <t>HALKB.IS</t>
        </is>
      </c>
      <c r="B3" s="2" t="inlineStr">
        <is>
          <t>21.09.2026</t>
        </is>
      </c>
      <c r="C3" s="2" t="n">
        <v>5</v>
      </c>
      <c r="D3" s="3" t="n">
        <v>47.24000168</v>
      </c>
      <c r="E3" s="4" t="n">
        <v>0.07056671148885775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0.5987317766978784</v>
      </c>
      <c r="O3" s="2" t="n">
        <v>753</v>
      </c>
      <c r="P3" s="4" t="n">
        <v>0.09560154950589164</v>
      </c>
      <c r="Q3" s="4" t="n">
        <v>0.05075089607959674</v>
      </c>
      <c r="R3" s="4" t="n">
        <v>0.0448506534262949</v>
      </c>
      <c r="S3" s="4" t="n">
        <v>0.9046264027847395</v>
      </c>
      <c r="T3" s="4" t="n">
        <v>0.8582178438365167</v>
      </c>
      <c r="U3" s="4" t="n">
        <v>0.04640855894822282</v>
      </c>
      <c r="V3" s="2" t="n">
        <v>4</v>
      </c>
      <c r="W3" s="4" t="n">
        <v>0.8595400740197283</v>
      </c>
      <c r="X3" s="2" t="n">
        <v>4</v>
      </c>
      <c r="Y3" s="4" t="n">
        <v>0.6983550830050482</v>
      </c>
      <c r="Z3" s="2" t="n">
        <v>4</v>
      </c>
      <c r="AA3" s="2" t="n">
        <v>4</v>
      </c>
      <c r="AB3" s="4" t="n">
        <v>0.8595400740197283</v>
      </c>
      <c r="AC3" s="4" t="n">
        <v>0.6983550830050482</v>
      </c>
      <c r="AD3" s="4" t="n">
        <v>-0.02845992598027169</v>
      </c>
      <c r="AE3" s="2" t="n">
        <v>141</v>
      </c>
    </row>
    <row r="4">
      <c r="A4" s="2" t="inlineStr">
        <is>
          <t>ENERY.IS</t>
        </is>
      </c>
      <c r="B4" s="2" t="inlineStr">
        <is>
          <t>21.09.2026</t>
        </is>
      </c>
      <c r="C4" s="2" t="n">
        <v>10</v>
      </c>
      <c r="D4" s="3" t="n">
        <v>11.84000015</v>
      </c>
      <c r="E4" s="4" t="n">
        <v>0.0614744349113398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0.2887609037065406</v>
      </c>
      <c r="Q4" s="4" t="n">
        <v>0.07242064620595634</v>
      </c>
      <c r="R4" s="4" t="n">
        <v>0.2163402575005843</v>
      </c>
      <c r="S4" s="4" t="n">
        <v>0.8981220338966969</v>
      </c>
      <c r="T4" s="4" t="n">
        <v>0.8306002542928584</v>
      </c>
      <c r="U4" s="4" t="n">
        <v>0.06752177960383843</v>
      </c>
      <c r="V4" s="2" t="n">
        <v>2</v>
      </c>
      <c r="W4" s="4" t="n">
        <v>0.9260997626351086</v>
      </c>
      <c r="X4" s="2" t="n">
        <v>4</v>
      </c>
      <c r="Y4" s="4" t="n">
        <v>0.8387172514108148</v>
      </c>
      <c r="Z4" s="2" t="n">
        <v>3</v>
      </c>
      <c r="AA4" s="2" t="n">
        <v>4</v>
      </c>
      <c r="AB4" s="4" t="n">
        <v>0.9260997626351086</v>
      </c>
      <c r="AC4" s="4" t="n">
        <v>0.7780516280105028</v>
      </c>
      <c r="AD4" s="4" t="n">
        <v>0.0220997626351086</v>
      </c>
      <c r="AE4" s="2" t="n">
        <v>60</v>
      </c>
    </row>
    <row r="5">
      <c r="A5" s="2" t="inlineStr">
        <is>
          <t>ALTNY.IS</t>
        </is>
      </c>
      <c r="B5" s="2" t="inlineStr">
        <is>
          <t>21.09.2026</t>
        </is>
      </c>
      <c r="C5" s="2" t="n">
        <v>10</v>
      </c>
      <c r="D5" s="3" t="n">
        <v>13.84000015</v>
      </c>
      <c r="E5" s="4" t="n">
        <v>0.07607346629978175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0.2092967697033594</v>
      </c>
      <c r="Q5" s="4" t="n">
        <v>0</v>
      </c>
      <c r="R5" s="4" t="n">
        <v>0.2092967697033594</v>
      </c>
      <c r="S5" s="4" t="n">
        <v>0.934638480703688</v>
      </c>
      <c r="T5" s="4" t="n">
        <v>0.9448377478902115</v>
      </c>
      <c r="U5" s="4" t="n">
        <v>-0.01019926718652342</v>
      </c>
      <c r="V5" s="2" t="n">
        <v>-2</v>
      </c>
      <c r="W5" s="4" t="n">
        <v>0.9776323941866873</v>
      </c>
      <c r="X5" s="2" t="n">
        <v>4</v>
      </c>
      <c r="Y5" s="4" t="n">
        <v>0.8353289597541181</v>
      </c>
      <c r="Z5" s="2" t="n">
        <v>4</v>
      </c>
      <c r="AA5" s="2" t="n">
        <v>4</v>
      </c>
      <c r="AB5" s="4" t="n">
        <v>0.9776323941866873</v>
      </c>
      <c r="AC5" s="4" t="n">
        <v>0.8353289597541181</v>
      </c>
      <c r="AD5" s="4" t="n">
        <v>0.07363239418668732</v>
      </c>
      <c r="AE5" s="2" t="n">
        <v>62</v>
      </c>
    </row>
    <row r="6">
      <c r="A6" s="2" t="inlineStr">
        <is>
          <t>TKFEN.IS</t>
        </is>
      </c>
      <c r="B6" s="2" t="inlineStr">
        <is>
          <t>21.09.2026</t>
        </is>
      </c>
      <c r="C6" s="2" t="n">
        <v>5</v>
      </c>
      <c r="D6" s="3" t="n">
        <v>239.30000305</v>
      </c>
      <c r="E6" s="4" t="n">
        <v>0.06601099086064434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0.5480986779337604</v>
      </c>
      <c r="O6" s="2" t="n">
        <v>753</v>
      </c>
      <c r="P6" s="4" t="n">
        <v>0.1919340685162718</v>
      </c>
      <c r="Q6" s="4" t="n">
        <v>0.0378604348628425</v>
      </c>
      <c r="R6" s="4" t="n">
        <v>0.1540736336534293</v>
      </c>
      <c r="S6" s="4" t="n">
        <v>0.8853449828068329</v>
      </c>
      <c r="T6" s="4" t="n">
        <v>0.8449102806264008</v>
      </c>
      <c r="U6" s="4" t="n">
        <v>0.0404347021804321</v>
      </c>
      <c r="V6" s="2" t="n">
        <v>0</v>
      </c>
      <c r="W6" s="4" t="n">
        <v>0.9221020945681961</v>
      </c>
      <c r="X6" s="2" t="n">
        <v>4</v>
      </c>
      <c r="Y6" s="4" t="n">
        <v>0.7322891008443805</v>
      </c>
      <c r="Z6" s="2" t="n">
        <v>4</v>
      </c>
      <c r="AA6" s="2" t="n">
        <v>4</v>
      </c>
      <c r="AB6" s="4" t="n">
        <v>0.9221020945681961</v>
      </c>
      <c r="AC6" s="4" t="n">
        <v>0.7322891008443805</v>
      </c>
      <c r="AD6" s="4" t="n">
        <v>0.0021020945681961</v>
      </c>
      <c r="AE6" s="2" t="n">
        <v>60</v>
      </c>
    </row>
    <row r="7">
      <c r="A7" s="2" t="inlineStr">
        <is>
          <t>TKFEN.IS</t>
        </is>
      </c>
      <c r="B7" s="2" t="inlineStr">
        <is>
          <t>21.09.2026</t>
        </is>
      </c>
      <c r="C7" s="2" t="n">
        <v>10</v>
      </c>
      <c r="D7" s="3" t="n">
        <v>239.30000305</v>
      </c>
      <c r="E7" s="4" t="n">
        <v>0.06601099086064434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0.5606554462486666</v>
      </c>
      <c r="O7" s="2" t="n">
        <v>753</v>
      </c>
      <c r="P7" s="4" t="n">
        <v>0.1728619433007823</v>
      </c>
      <c r="Q7" s="4" t="n">
        <v>0.04669023949167492</v>
      </c>
      <c r="R7" s="4" t="n">
        <v>0.1261717038091074</v>
      </c>
      <c r="S7" s="4" t="n">
        <v>0.911006064402458</v>
      </c>
      <c r="T7" s="4" t="n">
        <v>0.8763377245320243</v>
      </c>
      <c r="U7" s="4" t="n">
        <v>0.03466833987043372</v>
      </c>
      <c r="V7" s="2" t="n">
        <v>0</v>
      </c>
      <c r="W7" s="4" t="n">
        <v>0.9502334487206541</v>
      </c>
      <c r="X7" s="2" t="n">
        <v>4</v>
      </c>
      <c r="Y7" s="4" t="n">
        <v>0.8015413328526445</v>
      </c>
      <c r="Z7" s="2" t="n">
        <v>4</v>
      </c>
      <c r="AA7" s="2" t="n">
        <v>4</v>
      </c>
      <c r="AB7" s="4" t="n">
        <v>0.9502334487206541</v>
      </c>
      <c r="AC7" s="4" t="n">
        <v>0.8015413328526445</v>
      </c>
      <c r="AD7" s="4" t="n">
        <v>0.006233448720654122</v>
      </c>
      <c r="AE7" s="2" t="n">
        <v>60</v>
      </c>
    </row>
    <row r="8">
      <c r="A8" s="2" t="inlineStr">
        <is>
          <t>ALTNY.IS</t>
        </is>
      </c>
      <c r="B8" s="2" t="inlineStr">
        <is>
          <t>21.09.2026</t>
        </is>
      </c>
      <c r="C8" s="2" t="n">
        <v>5</v>
      </c>
      <c r="D8" s="3" t="n">
        <v>13.84000015</v>
      </c>
      <c r="E8" s="4" t="n">
        <v>0.07607346629978175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0.1411459784387846</v>
      </c>
      <c r="Q8" s="4" t="n">
        <v>0.02146650929402088</v>
      </c>
      <c r="R8" s="4" t="n">
        <v>0.1196794691447638</v>
      </c>
      <c r="S8" s="4" t="n">
        <v>0.9035293212732861</v>
      </c>
      <c r="T8" s="4" t="n">
        <v>0.8804212846393182</v>
      </c>
      <c r="U8" s="4" t="n">
        <v>0.02310803663396788</v>
      </c>
      <c r="V8" s="2" t="n">
        <v>2</v>
      </c>
      <c r="W8" s="4" t="n">
        <v>0.9409359324335352</v>
      </c>
      <c r="X8" s="2" t="n">
        <v>4</v>
      </c>
      <c r="Y8" s="4" t="n">
        <v>0.743319927057184</v>
      </c>
      <c r="Z8" s="2" t="n">
        <v>4</v>
      </c>
      <c r="AA8" s="2" t="n">
        <v>4</v>
      </c>
      <c r="AB8" s="4" t="n">
        <v>0.9409359324335352</v>
      </c>
      <c r="AC8" s="4" t="n">
        <v>0.743319927057184</v>
      </c>
      <c r="AD8" s="4" t="n">
        <v>0.07893593243353525</v>
      </c>
      <c r="AE8" s="2" t="n">
        <v>62</v>
      </c>
    </row>
    <row r="9">
      <c r="A9" s="2" t="inlineStr">
        <is>
          <t>ECILC.IS</t>
        </is>
      </c>
      <c r="B9" s="2" t="inlineStr">
        <is>
          <t>21.09.2026</t>
        </is>
      </c>
      <c r="C9" s="2" t="n">
        <v>10</v>
      </c>
      <c r="D9" s="3" t="n">
        <v>57.40000153</v>
      </c>
      <c r="E9" s="4" t="n">
        <v>0.06794426614563691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0.4997350993377483</v>
      </c>
      <c r="O9" s="2" t="n">
        <v>754</v>
      </c>
      <c r="P9" s="4" t="n">
        <v>0.2130687603667356</v>
      </c>
      <c r="Q9" s="4" t="n">
        <v>0.1004035915739147</v>
      </c>
      <c r="R9" s="4" t="n">
        <v>0.1126651687928209</v>
      </c>
      <c r="S9" s="4" t="n">
        <v>0.8983505999516821</v>
      </c>
      <c r="T9" s="4" t="n">
        <v>0.9098825013078011</v>
      </c>
      <c r="U9" s="4" t="n">
        <v>-0.01153190135611903</v>
      </c>
      <c r="V9" s="2" t="n">
        <v>0</v>
      </c>
      <c r="W9" s="4" t="n">
        <v>0.9032654687385308</v>
      </c>
      <c r="X9" s="2" t="n">
        <v>4</v>
      </c>
      <c r="Y9" s="4" t="n">
        <v>0.7468951181401001</v>
      </c>
      <c r="Z9" s="2" t="n">
        <v>4</v>
      </c>
      <c r="AA9" s="2" t="n">
        <v>4</v>
      </c>
      <c r="AB9" s="4" t="n">
        <v>0.9032654687385308</v>
      </c>
      <c r="AC9" s="4" t="n">
        <v>0.7468951181401001</v>
      </c>
      <c r="AD9" s="4" t="n">
        <v>0.01126546873853074</v>
      </c>
      <c r="AE9" s="2" t="n">
        <v>264</v>
      </c>
    </row>
    <row r="10">
      <c r="A10" s="2" t="inlineStr">
        <is>
          <t>TRMET.IS</t>
        </is>
      </c>
      <c r="B10" s="2" t="inlineStr">
        <is>
          <t>21.09.2026</t>
        </is>
      </c>
      <c r="C10" s="2" t="n">
        <v>10</v>
      </c>
      <c r="D10" s="3" t="n">
        <v>129.69999695</v>
      </c>
      <c r="E10" s="4" t="n">
        <v>0.0454895663963016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0.5539971949509116</v>
      </c>
      <c r="O10" s="2" t="n">
        <v>753</v>
      </c>
      <c r="P10" s="4" t="n">
        <v>0.2074318203444941</v>
      </c>
      <c r="Q10" s="4" t="n">
        <v>0.09498452004188959</v>
      </c>
      <c r="R10" s="4" t="n">
        <v>0.1124473003026045</v>
      </c>
      <c r="S10" s="4" t="n">
        <v>0.9176327416203768</v>
      </c>
      <c r="T10" s="4" t="n">
        <v>0.9040077331443042</v>
      </c>
      <c r="U10" s="4" t="n">
        <v>0.01362500847607262</v>
      </c>
      <c r="V10" s="2" t="n">
        <v>2</v>
      </c>
      <c r="W10" s="4" t="n">
        <v>0.9361540494282869</v>
      </c>
      <c r="X10" s="2" t="n">
        <v>4</v>
      </c>
      <c r="Y10" s="4" t="n">
        <v>0.7652075948110448</v>
      </c>
      <c r="Z10" s="2" t="n">
        <v>4</v>
      </c>
      <c r="AA10" s="2" t="n">
        <v>4</v>
      </c>
      <c r="AB10" s="4" t="n">
        <v>0.9361540494282869</v>
      </c>
      <c r="AC10" s="4" t="n">
        <v>0.7652075948110448</v>
      </c>
      <c r="AD10" s="4" t="n">
        <v>0.006154049428286901</v>
      </c>
      <c r="AE10" s="2" t="n">
        <v>143</v>
      </c>
    </row>
    <row r="11">
      <c r="A11" s="2" t="inlineStr">
        <is>
          <t>GUBRF.IS</t>
        </is>
      </c>
      <c r="B11" s="2" t="inlineStr">
        <is>
          <t>21.09.2026</t>
        </is>
      </c>
      <c r="C11" s="2" t="n">
        <v>10</v>
      </c>
      <c r="D11" s="3" t="n">
        <v>443.5</v>
      </c>
      <c r="E11" s="4" t="n">
        <v>0.05556450314060236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0.5492151533640246</v>
      </c>
      <c r="O11" s="2" t="n">
        <v>754</v>
      </c>
      <c r="P11" s="4" t="n">
        <v>0.1596534397487304</v>
      </c>
      <c r="Q11" s="4" t="n">
        <v>0.05986674973460324</v>
      </c>
      <c r="R11" s="4" t="n">
        <v>0.09978669001412721</v>
      </c>
      <c r="S11" s="4" t="n">
        <v>0.9701012952672677</v>
      </c>
      <c r="T11" s="4" t="n">
        <v>0.8761081400686197</v>
      </c>
      <c r="U11" s="4" t="n">
        <v>0.09399315519864804</v>
      </c>
      <c r="V11" s="2" t="n">
        <v>4</v>
      </c>
      <c r="W11" s="4" t="n">
        <v>0.9153299314292316</v>
      </c>
      <c r="X11" s="2" t="n">
        <v>4</v>
      </c>
      <c r="Y11" s="4" t="n">
        <v>0.7557484852426521</v>
      </c>
      <c r="Z11" s="2" t="n">
        <v>4</v>
      </c>
      <c r="AA11" s="2" t="n">
        <v>4</v>
      </c>
      <c r="AB11" s="4" t="n">
        <v>0.9153299314292316</v>
      </c>
      <c r="AC11" s="4" t="n">
        <v>0.7557484852426521</v>
      </c>
      <c r="AD11" s="4" t="n">
        <v>-0.02067006857076847</v>
      </c>
      <c r="AE11" s="2" t="n">
        <v>137</v>
      </c>
    </row>
    <row r="12">
      <c r="A12" s="2" t="inlineStr">
        <is>
          <t>TRENJ.IS</t>
        </is>
      </c>
      <c r="B12" s="2" t="inlineStr">
        <is>
          <t>21.09.2026</t>
        </is>
      </c>
      <c r="C12" s="2" t="n">
        <v>5</v>
      </c>
      <c r="D12" s="3" t="n">
        <v>105.5</v>
      </c>
      <c r="E12" s="4" t="n">
        <v>0.04624238011509816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0.557838233779314</v>
      </c>
      <c r="O12" s="2" t="n">
        <v>754</v>
      </c>
      <c r="P12" s="4" t="n">
        <v>0.183789188219273</v>
      </c>
      <c r="Q12" s="4" t="n">
        <v>0.08570788359045273</v>
      </c>
      <c r="R12" s="4" t="n">
        <v>0.09808130462882025</v>
      </c>
      <c r="S12" s="4" t="n">
        <v>0.8714862460824889</v>
      </c>
      <c r="T12" s="4" t="n">
        <v>0.8962257035704698</v>
      </c>
      <c r="U12" s="4" t="n">
        <v>-0.0247394574879809</v>
      </c>
      <c r="V12" s="2" t="n">
        <v>-2</v>
      </c>
      <c r="W12" s="4" t="n">
        <v>0.9286074762950176</v>
      </c>
      <c r="X12" s="2" t="n">
        <v>4</v>
      </c>
      <c r="Y12" s="4" t="n">
        <v>0.7282870625486998</v>
      </c>
      <c r="Z12" s="2" t="n">
        <v>4</v>
      </c>
      <c r="AA12" s="2" t="n">
        <v>4</v>
      </c>
      <c r="AB12" s="4" t="n">
        <v>0.9286074762950176</v>
      </c>
      <c r="AC12" s="4" t="n">
        <v>0.7282870625486998</v>
      </c>
      <c r="AD12" s="4" t="n">
        <v>0.0466074762950176</v>
      </c>
      <c r="AE12" s="2" t="n">
        <v>113</v>
      </c>
    </row>
    <row r="13">
      <c r="A13" s="2" t="inlineStr">
        <is>
          <t>TRENJ.IS</t>
        </is>
      </c>
      <c r="B13" s="2" t="inlineStr">
        <is>
          <t>21.09.2026</t>
        </is>
      </c>
      <c r="C13" s="2" t="n">
        <v>10</v>
      </c>
      <c r="D13" s="3" t="n">
        <v>105.5</v>
      </c>
      <c r="E13" s="4" t="n">
        <v>0.04624238011509816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0.5512218045112782</v>
      </c>
      <c r="O13" s="2" t="n">
        <v>754</v>
      </c>
      <c r="P13" s="4" t="n">
        <v>0.1380563237038064</v>
      </c>
      <c r="Q13" s="4" t="n">
        <v>0.0809839060982053</v>
      </c>
      <c r="R13" s="4" t="n">
        <v>0.05707241760560108</v>
      </c>
      <c r="S13" s="4" t="n">
        <v>0.8932944686495121</v>
      </c>
      <c r="T13" s="4" t="n">
        <v>0.9336987043908508</v>
      </c>
      <c r="U13" s="4" t="n">
        <v>-0.04040423574133867</v>
      </c>
      <c r="V13" s="2" t="n">
        <v>-2</v>
      </c>
      <c r="W13" s="4" t="n">
        <v>0.9565070329176848</v>
      </c>
      <c r="X13" s="2" t="n">
        <v>4</v>
      </c>
      <c r="Y13" s="4" t="n">
        <v>0.8289381610379091</v>
      </c>
      <c r="Z13" s="2" t="n">
        <v>4</v>
      </c>
      <c r="AA13" s="2" t="n">
        <v>4</v>
      </c>
      <c r="AB13" s="4" t="n">
        <v>0.9565070329176848</v>
      </c>
      <c r="AC13" s="4" t="n">
        <v>0.8289381610379091</v>
      </c>
      <c r="AD13" s="4" t="n">
        <v>0.01850703291768485</v>
      </c>
      <c r="AE13" s="2" t="n">
        <v>113</v>
      </c>
    </row>
    <row r="14">
      <c r="A14" s="2" t="inlineStr">
        <is>
          <t>IZENR.IS</t>
        </is>
      </c>
      <c r="B14" s="2" t="inlineStr">
        <is>
          <t>21.09.2026</t>
        </is>
      </c>
      <c r="C14" s="2" t="n">
        <v>10</v>
      </c>
      <c r="D14" s="3" t="n">
        <v>4.34000015</v>
      </c>
      <c r="E14" s="4" t="n">
        <v>0.1022054028204189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0.2063661944474621</v>
      </c>
      <c r="Q14" s="4" t="n">
        <v>0.1797991068917054</v>
      </c>
      <c r="R14" s="4" t="n">
        <v>0.02656708755575668</v>
      </c>
      <c r="S14" s="4" t="n">
        <v>0.8319238363909806</v>
      </c>
      <c r="T14" s="4" t="n">
        <v>0.8708851748859351</v>
      </c>
      <c r="U14" s="4" t="n">
        <v>-0.03896133849495453</v>
      </c>
      <c r="V14" s="2" t="n">
        <v>-2</v>
      </c>
      <c r="W14" s="4" t="n">
        <v>0.9198966200038062</v>
      </c>
      <c r="X14" s="2" t="n">
        <v>4</v>
      </c>
      <c r="Y14" s="4" t="n">
        <v>0.7964250467725913</v>
      </c>
      <c r="Z14" s="2" t="n">
        <v>4</v>
      </c>
      <c r="AA14" s="2" t="n">
        <v>4</v>
      </c>
      <c r="AB14" s="4" t="n">
        <v>0.9198966200038062</v>
      </c>
      <c r="AC14" s="4" t="n">
        <v>0.7964250467725913</v>
      </c>
      <c r="AD14" s="4" t="n">
        <v>-0.02210337999619372</v>
      </c>
      <c r="AE14" s="2" t="n">
        <v>58</v>
      </c>
    </row>
    <row r="15">
      <c r="A15" s="2" t="inlineStr">
        <is>
          <t>HALKB.IS</t>
        </is>
      </c>
      <c r="B15" s="2" t="inlineStr">
        <is>
          <t>21.09.2026</t>
        </is>
      </c>
      <c r="C15" s="2" t="n">
        <v>10</v>
      </c>
      <c r="D15" s="3" t="n">
        <v>47.24000168</v>
      </c>
      <c r="E15" s="4" t="n">
        <v>0.07056671148885775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0.5742725880551302</v>
      </c>
      <c r="O15" s="2" t="n">
        <v>753</v>
      </c>
      <c r="P15" s="4" t="n">
        <v>0.1127407751212131</v>
      </c>
      <c r="Q15" s="4" t="n">
        <v>0.1027943388441894</v>
      </c>
      <c r="R15" s="4" t="n">
        <v>0.009946436277023754</v>
      </c>
      <c r="S15" s="4" t="n">
        <v>0.9434515756508225</v>
      </c>
      <c r="T15" s="4" t="n">
        <v>0.9264885955711019</v>
      </c>
      <c r="U15" s="4" t="n">
        <v>0.01696298007972064</v>
      </c>
      <c r="V15" s="2" t="n">
        <v>0</v>
      </c>
      <c r="W15" s="4" t="n">
        <v>0.9104257861155378</v>
      </c>
      <c r="X15" s="2" t="n">
        <v>4</v>
      </c>
      <c r="Y15" s="4" t="n">
        <v>0.7738730431293896</v>
      </c>
      <c r="Z15" s="2" t="n">
        <v>4</v>
      </c>
      <c r="AA15" s="2" t="n">
        <v>4</v>
      </c>
      <c r="AB15" s="4" t="n">
        <v>0.9104257861155378</v>
      </c>
      <c r="AC15" s="4" t="n">
        <v>0.7738730431293896</v>
      </c>
      <c r="AD15" s="4" t="n">
        <v>-0.01757421388446223</v>
      </c>
      <c r="AE15" s="2" t="n">
        <v>140</v>
      </c>
    </row>
    <row r="16">
      <c r="A16" s="2" t="inlineStr">
        <is>
          <t>TUKAS.IS</t>
        </is>
      </c>
      <c r="B16" s="2" t="inlineStr">
        <is>
          <t>21.09.2026</t>
        </is>
      </c>
      <c r="C16" s="2" t="n">
        <v>3</v>
      </c>
      <c r="D16" s="3" t="n">
        <v>2.01999998</v>
      </c>
      <c r="E16" s="4" t="n">
        <v>0.04596886855980493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0.6210408755863301</v>
      </c>
      <c r="O16" s="2" t="n">
        <v>753</v>
      </c>
      <c r="P16" s="4" t="n">
        <v>0.3072891994316821</v>
      </c>
      <c r="Q16" s="4" t="n">
        <v>0.1278462372711067</v>
      </c>
      <c r="R16" s="4" t="n">
        <v>0.1794429621605755</v>
      </c>
      <c r="S16" s="4" t="n">
        <v>0.8131280604871607</v>
      </c>
      <c r="T16" s="4" t="n">
        <v>0.7614494367734115</v>
      </c>
      <c r="U16" s="4" t="n">
        <v>0.05167862371374921</v>
      </c>
      <c r="V16" s="2" t="n">
        <v>2</v>
      </c>
      <c r="W16" s="4" t="n">
        <v>0.8359020411632467</v>
      </c>
      <c r="X16" s="2" t="n">
        <v>4</v>
      </c>
      <c r="Y16" s="4" t="n">
        <v>0.6647985586568395</v>
      </c>
      <c r="Z16" s="2" t="n">
        <v>4</v>
      </c>
      <c r="AA16" s="2" t="n">
        <v>4</v>
      </c>
      <c r="AB16" s="4" t="n">
        <v>0.8359020411632467</v>
      </c>
      <c r="AC16" s="4" t="n">
        <v>0.6647985586568395</v>
      </c>
      <c r="AD16" s="4" t="n">
        <v>0.02590204116324668</v>
      </c>
      <c r="AE16" s="2" t="n">
        <v>112</v>
      </c>
    </row>
    <row r="17">
      <c r="A17" s="2" t="inlineStr">
        <is>
          <t>TUKAS.IS</t>
        </is>
      </c>
      <c r="B17" s="2" t="inlineStr">
        <is>
          <t>21.09.2026</t>
        </is>
      </c>
      <c r="C17" s="2" t="n">
        <v>5</v>
      </c>
      <c r="D17" s="3" t="n">
        <v>2.01999998</v>
      </c>
      <c r="E17" s="4" t="n">
        <v>0.04596886855980493</v>
      </c>
      <c r="F17" s="2" t="inlineStr">
        <is>
          <t>AL</t>
        </is>
      </c>
      <c r="G17" s="2" t="inlineStr">
        <is>
          <t>AL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0.5842676311030741</v>
      </c>
      <c r="O17" s="2" t="n">
        <v>753</v>
      </c>
      <c r="P17" s="4" t="n">
        <v>0.2755218604271747</v>
      </c>
      <c r="Q17" s="4" t="n">
        <v>0.1024297604921641</v>
      </c>
      <c r="R17" s="4" t="n">
        <v>0.1730920999350107</v>
      </c>
      <c r="S17" s="4" t="n">
        <v>0.8468571082292979</v>
      </c>
      <c r="T17" s="4" t="n">
        <v>0.8183919983445654</v>
      </c>
      <c r="U17" s="4" t="n">
        <v>0.0284651098847325</v>
      </c>
      <c r="V17" s="2" t="n">
        <v>2</v>
      </c>
      <c r="W17" s="4" t="n">
        <v>0.8868775000357232</v>
      </c>
      <c r="X17" s="2" t="n">
        <v>4</v>
      </c>
      <c r="Y17" s="4" t="n">
        <v>0.7316432970004739</v>
      </c>
      <c r="Z17" s="2" t="n">
        <v>4</v>
      </c>
      <c r="AA17" s="2" t="n">
        <v>4</v>
      </c>
      <c r="AB17" s="4" t="n">
        <v>0.8868775000357232</v>
      </c>
      <c r="AC17" s="4" t="n">
        <v>0.7316432970004739</v>
      </c>
      <c r="AD17" s="4" t="n">
        <v>0.03687750003572321</v>
      </c>
      <c r="AE17" s="2" t="n">
        <v>112</v>
      </c>
    </row>
    <row r="18">
      <c r="A18" s="2" t="inlineStr">
        <is>
          <t>ASELS.IS</t>
        </is>
      </c>
      <c r="B18" s="2" t="inlineStr">
        <is>
          <t>21.09.2026</t>
        </is>
      </c>
      <c r="C18" s="2" t="n">
        <v>5</v>
      </c>
      <c r="D18" s="3" t="n">
        <v>378</v>
      </c>
      <c r="E18" s="4" t="n">
        <v>0.04232804232804233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0.5813248834405573</v>
      </c>
      <c r="O18" s="2" t="n">
        <v>754</v>
      </c>
      <c r="P18" s="4" t="n">
        <v>0.1888094070394762</v>
      </c>
      <c r="Q18" s="4" t="n">
        <v>0.04917167810372842</v>
      </c>
      <c r="R18" s="4" t="n">
        <v>0.1396377289357478</v>
      </c>
      <c r="S18" s="4" t="n">
        <v>0.8808385495444908</v>
      </c>
      <c r="T18" s="4" t="n">
        <v>0.8480275830359248</v>
      </c>
      <c r="U18" s="4" t="n">
        <v>0.03281096650856596</v>
      </c>
      <c r="V18" s="2" t="n">
        <v>0</v>
      </c>
      <c r="W18" s="4" t="n">
        <v>0.8694440716134657</v>
      </c>
      <c r="X18" s="2" t="n">
        <v>4</v>
      </c>
      <c r="Y18" s="4" t="n">
        <v>0.6611744335754031</v>
      </c>
      <c r="Z18" s="2" t="n">
        <v>2</v>
      </c>
      <c r="AA18" s="2" t="n">
        <v>4</v>
      </c>
      <c r="AB18" s="4" t="n">
        <v>0.8694440716134657</v>
      </c>
      <c r="AC18" s="4" t="n">
        <v>0.5757204927351238</v>
      </c>
      <c r="AD18" s="4" t="n">
        <v>-0.02655592838653431</v>
      </c>
      <c r="AE18" s="2" t="n">
        <v>133</v>
      </c>
    </row>
    <row r="19">
      <c r="A19" s="2" t="inlineStr">
        <is>
          <t>TRENJ.IS</t>
        </is>
      </c>
      <c r="B19" s="2" t="inlineStr">
        <is>
          <t>21.09.2026</t>
        </is>
      </c>
      <c r="C19" s="2" t="n">
        <v>1</v>
      </c>
      <c r="D19" s="3" t="n">
        <v>105.5</v>
      </c>
      <c r="E19" s="4" t="n">
        <v>0.04624238011509816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0.6424806201550387</v>
      </c>
      <c r="O19" s="2" t="n">
        <v>754</v>
      </c>
      <c r="P19" s="4" t="n">
        <v>0.2175407451764152</v>
      </c>
      <c r="Q19" s="4" t="n">
        <v>0.09842996167181428</v>
      </c>
      <c r="R19" s="4" t="n">
        <v>0.1191107835046009</v>
      </c>
      <c r="S19" s="4" t="n">
        <v>0.6923462836439118</v>
      </c>
      <c r="T19" s="4" t="n">
        <v>0.6339988332091827</v>
      </c>
      <c r="U19" s="4" t="n">
        <v>0.05834745043472911</v>
      </c>
      <c r="V19" s="2" t="n">
        <v>2</v>
      </c>
      <c r="W19" s="4" t="n">
        <v>0.7650191323377883</v>
      </c>
      <c r="X19" s="2" t="n">
        <v>4</v>
      </c>
      <c r="Y19" s="4" t="n"/>
      <c r="Z19" s="2" t="n">
        <v>0</v>
      </c>
      <c r="AA19" s="2" t="n">
        <v>4</v>
      </c>
      <c r="AB19" s="4" t="n">
        <v>0.7650191323377883</v>
      </c>
      <c r="AC19" s="4" t="n">
        <v>0.4871598653429468</v>
      </c>
      <c r="AD19" s="4" t="n">
        <v>0.0230191323377883</v>
      </c>
      <c r="AE19" s="2" t="n">
        <v>113</v>
      </c>
    </row>
    <row r="20">
      <c r="A20" s="2" t="inlineStr">
        <is>
          <t>TRMET.IS</t>
        </is>
      </c>
      <c r="B20" s="2" t="inlineStr">
        <is>
          <t>21.09.2026</t>
        </is>
      </c>
      <c r="C20" s="2" t="n">
        <v>1</v>
      </c>
      <c r="D20" s="3" t="n">
        <v>129.69999695</v>
      </c>
      <c r="E20" s="4" t="n">
        <v>0.0454895663963016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0.6082761180181852</v>
      </c>
      <c r="O20" s="2" t="n">
        <v>753</v>
      </c>
      <c r="P20" s="4" t="n">
        <v>0.1702580205455397</v>
      </c>
      <c r="Q20" s="4" t="n">
        <v>0.06152070148399411</v>
      </c>
      <c r="R20" s="4" t="n">
        <v>0.1087373190615456</v>
      </c>
      <c r="S20" s="4" t="n">
        <v>0.7115099061326651</v>
      </c>
      <c r="T20" s="4" t="n">
        <v>0.6084006421182269</v>
      </c>
      <c r="U20" s="4" t="n">
        <v>0.1031092640144382</v>
      </c>
      <c r="V20" s="2" t="n">
        <v>4</v>
      </c>
      <c r="W20" s="4" t="n">
        <v>0.7175955434089373</v>
      </c>
      <c r="X20" s="2" t="n">
        <v>4</v>
      </c>
      <c r="Y20" s="4" t="n"/>
      <c r="Z20" s="2" t="n">
        <v>0</v>
      </c>
      <c r="AA20" s="2" t="n">
        <v>4</v>
      </c>
      <c r="AB20" s="4" t="n">
        <v>0.7175955434089373</v>
      </c>
      <c r="AC20" s="4" t="n">
        <v>0.5196345179851852</v>
      </c>
      <c r="AD20" s="4" t="n">
        <v>-0.03040445659106272</v>
      </c>
      <c r="AE20" s="2" t="n">
        <v>143</v>
      </c>
    </row>
    <row r="21">
      <c r="A21" s="2" t="inlineStr">
        <is>
          <t>VAKBN.IS</t>
        </is>
      </c>
      <c r="B21" s="2" t="inlineStr">
        <is>
          <t>21.09.2026</t>
        </is>
      </c>
      <c r="C21" s="2" t="n">
        <v>1</v>
      </c>
      <c r="D21" s="3" t="n">
        <v>34.36000061</v>
      </c>
      <c r="E21" s="4" t="n">
        <v>0.06394480152151878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0.5821216052973022</v>
      </c>
      <c r="O21" s="2" t="n">
        <v>754</v>
      </c>
      <c r="P21" s="4" t="n">
        <v>0.1591814178363886</v>
      </c>
      <c r="Q21" s="4" t="n">
        <v>0.07262807648173544</v>
      </c>
      <c r="R21" s="4" t="n">
        <v>0.08655334135465317</v>
      </c>
      <c r="S21" s="4" t="n">
        <v>0.7047662712651702</v>
      </c>
      <c r="T21" s="4" t="n">
        <v>0.6803313860198492</v>
      </c>
      <c r="U21" s="4" t="n">
        <v>0.024434885245321</v>
      </c>
      <c r="V21" s="2" t="n">
        <v>0</v>
      </c>
      <c r="W21" s="4" t="n">
        <v>0.6741006920942048</v>
      </c>
      <c r="X21" s="2" t="n">
        <v>4</v>
      </c>
      <c r="Y21" s="4" t="n">
        <v>0.6844919110517892</v>
      </c>
      <c r="Z21" s="2" t="n">
        <v>1</v>
      </c>
      <c r="AA21" s="2" t="n">
        <v>2</v>
      </c>
      <c r="AB21" s="4" t="n">
        <v>0.6741006920942048</v>
      </c>
      <c r="AC21" s="4" t="n">
        <v>0.4896012529192126</v>
      </c>
      <c r="AD21" s="4" t="n">
        <v>-0.0278993079057952</v>
      </c>
      <c r="AE21" s="2" t="n">
        <v>100</v>
      </c>
    </row>
    <row r="22">
      <c r="A22" s="2" t="inlineStr">
        <is>
          <t>TRMET.IS</t>
        </is>
      </c>
      <c r="B22" s="2" t="inlineStr">
        <is>
          <t>21.09.2026</t>
        </is>
      </c>
      <c r="C22" s="2" t="n">
        <v>3</v>
      </c>
      <c r="D22" s="3" t="n">
        <v>129.69999695</v>
      </c>
      <c r="E22" s="4" t="n">
        <v>0.0454895663963016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0.6069023569023569</v>
      </c>
      <c r="O22" s="2" t="n">
        <v>753</v>
      </c>
      <c r="P22" s="4" t="n">
        <v>0.1433719091154772</v>
      </c>
      <c r="Q22" s="4" t="n">
        <v>0.1265287199741</v>
      </c>
      <c r="R22" s="4" t="n">
        <v>0.01684318914137725</v>
      </c>
      <c r="S22" s="4" t="n">
        <v>0.8464632793659004</v>
      </c>
      <c r="T22" s="4" t="n">
        <v>0.8183014093767307</v>
      </c>
      <c r="U22" s="4" t="n">
        <v>0.0281618699891697</v>
      </c>
      <c r="V22" s="2" t="n">
        <v>2</v>
      </c>
      <c r="W22" s="4" t="n">
        <v>0.8342034381956271</v>
      </c>
      <c r="X22" s="2" t="n">
        <v>4</v>
      </c>
      <c r="Y22" s="4" t="n">
        <v>0.675247874290364</v>
      </c>
      <c r="Z22" s="2" t="n">
        <v>4</v>
      </c>
      <c r="AA22" s="2" t="n">
        <v>4</v>
      </c>
      <c r="AB22" s="4" t="n">
        <v>0.8342034381956271</v>
      </c>
      <c r="AC22" s="4" t="n">
        <v>0.675247874290364</v>
      </c>
      <c r="AD22" s="4" t="n">
        <v>-0.00179656180437282</v>
      </c>
      <c r="AE22" s="2" t="n">
        <v>143</v>
      </c>
    </row>
    <row r="23">
      <c r="A23" s="2" t="inlineStr">
        <is>
          <t>ENJSA.IS</t>
        </is>
      </c>
      <c r="B23" s="2" t="inlineStr">
        <is>
          <t>21.09.2026</t>
        </is>
      </c>
      <c r="C23" s="2" t="n">
        <v>10</v>
      </c>
      <c r="D23" s="3" t="n">
        <v>109</v>
      </c>
      <c r="E23" s="4" t="n">
        <v>0.03846657728702491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0.4978713339640492</v>
      </c>
      <c r="O23" s="2" t="n">
        <v>344</v>
      </c>
      <c r="P23" s="4" t="n">
        <v>0.2161026785595351</v>
      </c>
      <c r="Q23" s="4" t="n">
        <v>0.02217498681495409</v>
      </c>
      <c r="R23" s="4" t="n">
        <v>0.193927691744581</v>
      </c>
      <c r="S23" s="4" t="n">
        <v>0.9288308950967673</v>
      </c>
      <c r="T23" s="4" t="n">
        <v>0.8506127803482079</v>
      </c>
      <c r="U23" s="4" t="n">
        <v>0.07821811474855944</v>
      </c>
      <c r="V23" s="2" t="n">
        <v>2</v>
      </c>
      <c r="W23" s="4" t="n">
        <v>0.9467924873935054</v>
      </c>
      <c r="X23" s="2" t="n">
        <v>4</v>
      </c>
      <c r="Y23" s="4" t="n">
        <v>0.7944724142623568</v>
      </c>
      <c r="Z23" s="2" t="n">
        <v>4</v>
      </c>
      <c r="AA23" s="2" t="n">
        <v>4</v>
      </c>
      <c r="AB23" s="4" t="n">
        <v>0.9467924873935054</v>
      </c>
      <c r="AC23" s="4" t="n">
        <v>0.7944724142623568</v>
      </c>
      <c r="AD23" s="4" t="n">
        <v>0.02679248739350537</v>
      </c>
      <c r="AE23" s="2" t="n">
        <v>76</v>
      </c>
    </row>
    <row r="24">
      <c r="A24" s="2" t="inlineStr">
        <is>
          <t>GUBRF.IS</t>
        </is>
      </c>
      <c r="B24" s="2" t="inlineStr">
        <is>
          <t>21.09.2026</t>
        </is>
      </c>
      <c r="C24" s="2" t="n">
        <v>3</v>
      </c>
      <c r="D24" s="3" t="n">
        <v>443.5</v>
      </c>
      <c r="E24" s="4" t="n">
        <v>0.05556450314060236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0.5370298882844944</v>
      </c>
      <c r="O24" s="2" t="n">
        <v>754</v>
      </c>
      <c r="P24" s="4" t="n">
        <v>0.2226029242529908</v>
      </c>
      <c r="Q24" s="4" t="n">
        <v>0.04833546836774961</v>
      </c>
      <c r="R24" s="4" t="n">
        <v>0.1742674558852412</v>
      </c>
      <c r="S24" s="4" t="n">
        <v>0.862805492631932</v>
      </c>
      <c r="T24" s="4" t="n">
        <v>0.7800114672339944</v>
      </c>
      <c r="U24" s="4" t="n">
        <v>0.08279402539793757</v>
      </c>
      <c r="V24" s="2" t="n">
        <v>4</v>
      </c>
      <c r="W24" s="4" t="n">
        <v>0.8410725197355915</v>
      </c>
      <c r="X24" s="2" t="n">
        <v>4</v>
      </c>
      <c r="Y24" s="4" t="n">
        <v>0.6667105098134201</v>
      </c>
      <c r="Z24" s="2" t="n">
        <v>3</v>
      </c>
      <c r="AA24" s="2" t="n">
        <v>4</v>
      </c>
      <c r="AB24" s="4" t="n">
        <v>0.8410725197355915</v>
      </c>
      <c r="AC24" s="4" t="n">
        <v>0.6438721270107275</v>
      </c>
      <c r="AD24" s="4" t="n">
        <v>0.01307251973559154</v>
      </c>
      <c r="AE24" s="2" t="n">
        <v>137</v>
      </c>
    </row>
    <row r="25">
      <c r="A25" s="2" t="inlineStr">
        <is>
          <t>MGROS.IS</t>
        </is>
      </c>
      <c r="B25" s="2" t="inlineStr">
        <is>
          <t>21.09.2026</t>
        </is>
      </c>
      <c r="C25" s="2" t="n">
        <v>5</v>
      </c>
      <c r="D25" s="3" t="n">
        <v>538</v>
      </c>
      <c r="E25" s="4" t="n">
        <v>0.0342870419543282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0.5370249017038008</v>
      </c>
      <c r="O25" s="2" t="n">
        <v>753</v>
      </c>
      <c r="P25" s="4" t="n">
        <v>0.1781425108029414</v>
      </c>
      <c r="Q25" s="4" t="n">
        <v>0.03457364028969529</v>
      </c>
      <c r="R25" s="4" t="n">
        <v>0.1435688705132461</v>
      </c>
      <c r="S25" s="4" t="n">
        <v>0.8932231223242361</v>
      </c>
      <c r="T25" s="4" t="n">
        <v>0.7938232463699235</v>
      </c>
      <c r="U25" s="4" t="n">
        <v>0.09939987595431254</v>
      </c>
      <c r="V25" s="2" t="n">
        <v>4</v>
      </c>
      <c r="W25" s="4" t="n">
        <v>0.8643492435297</v>
      </c>
      <c r="X25" s="2" t="n">
        <v>4</v>
      </c>
      <c r="Y25" s="4" t="n">
        <v>0.7056501577860809</v>
      </c>
      <c r="Z25" s="2" t="n">
        <v>4</v>
      </c>
      <c r="AA25" s="2" t="n">
        <v>4</v>
      </c>
      <c r="AB25" s="4" t="n">
        <v>0.8643492435297</v>
      </c>
      <c r="AC25" s="4" t="n">
        <v>0.7056501577860809</v>
      </c>
      <c r="AD25" s="4" t="n">
        <v>0.06634924352969995</v>
      </c>
      <c r="AE25" s="2" t="n">
        <v>96</v>
      </c>
    </row>
    <row r="26">
      <c r="A26" s="2" t="inlineStr">
        <is>
          <t>ENKAI.IS</t>
        </is>
      </c>
      <c r="B26" s="2" t="inlineStr">
        <is>
          <t>21.09.2026</t>
        </is>
      </c>
      <c r="C26" s="2" t="n">
        <v>10</v>
      </c>
      <c r="D26" s="3" t="n">
        <v>86.30000305</v>
      </c>
      <c r="E26" s="4" t="n">
        <v>0.03496935574971736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0.455312101910828</v>
      </c>
      <c r="O26" s="2" t="n">
        <v>753</v>
      </c>
      <c r="P26" s="4" t="n">
        <v>0.1840233246044581</v>
      </c>
      <c r="Q26" s="4" t="n">
        <v>0.05149401752493486</v>
      </c>
      <c r="R26" s="4" t="n">
        <v>0.1325293070795232</v>
      </c>
      <c r="S26" s="4" t="n">
        <v>0.9077405331937503</v>
      </c>
      <c r="T26" s="4" t="n">
        <v>0.8867268366769353</v>
      </c>
      <c r="U26" s="4" t="n">
        <v>0.02101369651681495</v>
      </c>
      <c r="V26" s="2" t="n">
        <v>2</v>
      </c>
      <c r="W26" s="4" t="n">
        <v>0.9123219669530258</v>
      </c>
      <c r="X26" s="2" t="n">
        <v>4</v>
      </c>
      <c r="Y26" s="4" t="n">
        <v>0.7209316753653408</v>
      </c>
      <c r="Z26" s="2" t="n">
        <v>4</v>
      </c>
      <c r="AA26" s="2" t="n">
        <v>4</v>
      </c>
      <c r="AB26" s="4" t="n">
        <v>0.9123219669530258</v>
      </c>
      <c r="AC26" s="4" t="n">
        <v>0.7209316753653408</v>
      </c>
      <c r="AD26" s="4" t="n">
        <v>0.002321966953025778</v>
      </c>
      <c r="AE26" s="2" t="n">
        <v>148</v>
      </c>
    </row>
    <row r="27">
      <c r="A27" s="2" t="inlineStr">
        <is>
          <t>ASELS.IS</t>
        </is>
      </c>
      <c r="B27" s="2" t="inlineStr">
        <is>
          <t>21.09.2026</t>
        </is>
      </c>
      <c r="C27" s="2" t="n">
        <v>10</v>
      </c>
      <c r="D27" s="3" t="n">
        <v>378</v>
      </c>
      <c r="E27" s="4" t="n">
        <v>0.04232804232804233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0.5423709106284023</v>
      </c>
      <c r="O27" s="2" t="n">
        <v>754</v>
      </c>
      <c r="P27" s="4" t="n">
        <v>0.1480164886604549</v>
      </c>
      <c r="Q27" s="4" t="n">
        <v>0.02627487846252727</v>
      </c>
      <c r="R27" s="4" t="n">
        <v>0.1217416101979276</v>
      </c>
      <c r="S27" s="4" t="n">
        <v>0.9443962121690168</v>
      </c>
      <c r="T27" s="4" t="n">
        <v>0.8898148094340323</v>
      </c>
      <c r="U27" s="4" t="n">
        <v>0.05458140273498446</v>
      </c>
      <c r="V27" s="2" t="n">
        <v>4</v>
      </c>
      <c r="W27" s="4" t="n">
        <v>0.9178185550505961</v>
      </c>
      <c r="X27" s="2" t="n">
        <v>4</v>
      </c>
      <c r="Y27" s="4" t="n">
        <v>0.725558098161213</v>
      </c>
      <c r="Z27" s="2" t="n">
        <v>4</v>
      </c>
      <c r="AA27" s="2" t="n">
        <v>4</v>
      </c>
      <c r="AB27" s="4" t="n">
        <v>0.9178185550505961</v>
      </c>
      <c r="AC27" s="4" t="n">
        <v>0.725558098161213</v>
      </c>
      <c r="AD27" s="4" t="n">
        <v>-0.02418144494940389</v>
      </c>
      <c r="AE27" s="2" t="n">
        <v>133</v>
      </c>
    </row>
    <row r="28">
      <c r="A28" s="2" t="inlineStr">
        <is>
          <t>TRENJ.IS</t>
        </is>
      </c>
      <c r="B28" s="2" t="inlineStr">
        <is>
          <t>21.09.2026</t>
        </is>
      </c>
      <c r="C28" s="2" t="n">
        <v>3</v>
      </c>
      <c r="D28" s="3" t="n">
        <v>105.5</v>
      </c>
      <c r="E28" s="4" t="n">
        <v>0.04624238011509816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0.5485289183529439</v>
      </c>
      <c r="O28" s="2" t="n">
        <v>754</v>
      </c>
      <c r="P28" s="4" t="n">
        <v>0.1989832153409384</v>
      </c>
      <c r="Q28" s="4" t="n">
        <v>0.08776212104304516</v>
      </c>
      <c r="R28" s="4" t="n">
        <v>0.1112210942978932</v>
      </c>
      <c r="S28" s="4" t="n">
        <v>0.8451667413657395</v>
      </c>
      <c r="T28" s="4" t="n">
        <v>0.8499013179773249</v>
      </c>
      <c r="U28" s="4" t="n">
        <v>-0.004734576611585384</v>
      </c>
      <c r="V28" s="2" t="n">
        <v>-2</v>
      </c>
      <c r="W28" s="4" t="n">
        <v>0.8687660098516349</v>
      </c>
      <c r="X28" s="2" t="n">
        <v>4</v>
      </c>
      <c r="Y28" s="4" t="n">
        <v>0.6767434831633032</v>
      </c>
      <c r="Z28" s="2" t="n">
        <v>4</v>
      </c>
      <c r="AA28" s="2" t="n">
        <v>4</v>
      </c>
      <c r="AB28" s="4" t="n">
        <v>0.8687660098516349</v>
      </c>
      <c r="AC28" s="4" t="n">
        <v>0.6767434831633032</v>
      </c>
      <c r="AD28" s="4" t="n">
        <v>0.02676600985163491</v>
      </c>
      <c r="AE28" s="2" t="n">
        <v>113</v>
      </c>
    </row>
    <row r="29">
      <c r="A29" s="2" t="inlineStr">
        <is>
          <t>AKSEN.IS</t>
        </is>
      </c>
      <c r="B29" s="2" t="inlineStr">
        <is>
          <t>21.09.2026</t>
        </is>
      </c>
      <c r="C29" s="2" t="n">
        <v>1</v>
      </c>
      <c r="D29" s="3" t="n">
        <v>67.19999695</v>
      </c>
      <c r="E29" s="4" t="n">
        <v>0.0596301112417153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0.5279376361343574</v>
      </c>
      <c r="O29" s="2" t="n">
        <v>753</v>
      </c>
      <c r="P29" s="4" t="n">
        <v>0.1995063871104996</v>
      </c>
      <c r="Q29" s="4" t="n">
        <v>0.09841375744506517</v>
      </c>
      <c r="R29" s="4" t="n">
        <v>0.1010926296654344</v>
      </c>
      <c r="S29" s="4" t="n">
        <v>0.6834490095302657</v>
      </c>
      <c r="T29" s="4" t="n">
        <v>0.5798250428066803</v>
      </c>
      <c r="U29" s="4" t="n">
        <v>0.1036239667235853</v>
      </c>
      <c r="V29" s="2" t="n">
        <v>2</v>
      </c>
      <c r="W29" s="4" t="n">
        <v>0.7294654558262396</v>
      </c>
      <c r="X29" s="2" t="n">
        <v>4</v>
      </c>
      <c r="Y29" s="4" t="n"/>
      <c r="Z29" s="2" t="n">
        <v>0</v>
      </c>
      <c r="AA29" s="2" t="n">
        <v>4</v>
      </c>
      <c r="AB29" s="4" t="n">
        <v>0.7294654558262396</v>
      </c>
      <c r="AC29" s="4" t="n">
        <v>0.5078576026243253</v>
      </c>
      <c r="AD29" s="4" t="n">
        <v>0.0274654558262396</v>
      </c>
      <c r="AE29" s="2" t="n">
        <v>101</v>
      </c>
    </row>
    <row r="30">
      <c r="A30" s="2" t="inlineStr">
        <is>
          <t>GUBRF.IS</t>
        </is>
      </c>
      <c r="B30" s="2" t="inlineStr">
        <is>
          <t>21.09.2026</t>
        </is>
      </c>
      <c r="C30" s="2" t="n">
        <v>5</v>
      </c>
      <c r="D30" s="3" t="n">
        <v>443.5</v>
      </c>
      <c r="E30" s="4" t="n">
        <v>0.05556450314060236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0.5563852813852814</v>
      </c>
      <c r="O30" s="2" t="n">
        <v>754</v>
      </c>
      <c r="P30" s="4" t="n">
        <v>0.2017322277354186</v>
      </c>
      <c r="Q30" s="4" t="n">
        <v>0.104932486519128</v>
      </c>
      <c r="R30" s="4" t="n">
        <v>0.09679974121629065</v>
      </c>
      <c r="S30" s="4" t="n">
        <v>0.9303655226284279</v>
      </c>
      <c r="T30" s="4" t="n">
        <v>0.8264979973829523</v>
      </c>
      <c r="U30" s="4" t="n">
        <v>0.1038675252454756</v>
      </c>
      <c r="V30" s="2" t="n">
        <v>4</v>
      </c>
      <c r="W30" s="4" t="n">
        <v>0.8925100077807502</v>
      </c>
      <c r="X30" s="2" t="n">
        <v>4</v>
      </c>
      <c r="Y30" s="4" t="n">
        <v>0.6897542874506917</v>
      </c>
      <c r="Z30" s="2" t="n">
        <v>4</v>
      </c>
      <c r="AA30" s="2" t="n">
        <v>4</v>
      </c>
      <c r="AB30" s="4" t="n">
        <v>0.8925100077807502</v>
      </c>
      <c r="AC30" s="4" t="n">
        <v>0.6897542874506917</v>
      </c>
      <c r="AD30" s="4" t="n">
        <v>0.01651000778075018</v>
      </c>
      <c r="AE30" s="2" t="n">
        <v>137</v>
      </c>
    </row>
    <row r="31">
      <c r="A31" s="2" t="inlineStr">
        <is>
          <t>ENERY.IS</t>
        </is>
      </c>
      <c r="B31" s="2" t="inlineStr">
        <is>
          <t>21.09.2026</t>
        </is>
      </c>
      <c r="C31" s="2" t="n">
        <v>3</v>
      </c>
      <c r="D31" s="3" t="n">
        <v>11.84000015</v>
      </c>
      <c r="E31" s="4" t="n">
        <v>0.0614744349113398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0.1921355889485148</v>
      </c>
      <c r="Q31" s="4" t="n">
        <v>0.1038947367321612</v>
      </c>
      <c r="R31" s="4" t="n">
        <v>0.08824085221635361</v>
      </c>
      <c r="S31" s="4" t="n">
        <v>0.8181985717475675</v>
      </c>
      <c r="T31" s="4" t="n">
        <v>0.7661898760639357</v>
      </c>
      <c r="U31" s="4" t="n">
        <v>0.05200869568363176</v>
      </c>
      <c r="V31" s="2" t="n">
        <v>2</v>
      </c>
      <c r="W31" s="4" t="n">
        <v>0.8728665995323986</v>
      </c>
      <c r="X31" s="2" t="n">
        <v>4</v>
      </c>
      <c r="Y31" s="4" t="n">
        <v>0.7324695758959628</v>
      </c>
      <c r="Z31" s="2" t="n">
        <v>3</v>
      </c>
      <c r="AA31" s="2" t="n">
        <v>4</v>
      </c>
      <c r="AB31" s="4" t="n">
        <v>0.8728665995323986</v>
      </c>
      <c r="AC31" s="4" t="n">
        <v>0.6694349041748627</v>
      </c>
      <c r="AD31" s="4" t="n">
        <v>0.03486659953239868</v>
      </c>
      <c r="AE31" s="2" t="n">
        <v>60</v>
      </c>
    </row>
    <row r="32">
      <c r="A32" s="2" t="inlineStr">
        <is>
          <t>EKGYO.IS</t>
        </is>
      </c>
      <c r="B32" s="2" t="inlineStr">
        <is>
          <t>21.09.2026</t>
        </is>
      </c>
      <c r="C32" s="2" t="n">
        <v>1</v>
      </c>
      <c r="D32" s="3" t="n">
        <v>19.20000076</v>
      </c>
      <c r="E32" s="4" t="n">
        <v>0.05312499332124285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0.5028622052610059</v>
      </c>
      <c r="O32" s="2" t="n">
        <v>753</v>
      </c>
      <c r="P32" s="4" t="n">
        <v>0.1542663909566141</v>
      </c>
      <c r="Q32" s="4" t="n">
        <v>0.07010258289185384</v>
      </c>
      <c r="R32" s="4" t="n">
        <v>0.08416380806476023</v>
      </c>
      <c r="S32" s="4" t="n">
        <v>0.6230788640221382</v>
      </c>
      <c r="T32" s="4" t="n">
        <v>0.679100662774363</v>
      </c>
      <c r="U32" s="4" t="n">
        <v>-0.05602179875222479</v>
      </c>
      <c r="V32" s="2" t="n">
        <v>0</v>
      </c>
      <c r="W32" s="4" t="n">
        <v>0.6451852536797659</v>
      </c>
      <c r="X32" s="2" t="n">
        <v>4</v>
      </c>
      <c r="Y32" s="4" t="n"/>
      <c r="Z32" s="2" t="n">
        <v>0</v>
      </c>
      <c r="AA32" s="2" t="n">
        <v>4</v>
      </c>
      <c r="AB32" s="4" t="n">
        <v>0.6451852536797659</v>
      </c>
      <c r="AC32" s="4" t="n">
        <v>0.4888285388389358</v>
      </c>
      <c r="AD32" s="4" t="n">
        <v>-0.02681474632023417</v>
      </c>
      <c r="AE32" s="2" t="n">
        <v>105</v>
      </c>
    </row>
    <row r="33">
      <c r="A33" s="2" t="inlineStr">
        <is>
          <t>IZENR.IS</t>
        </is>
      </c>
      <c r="B33" s="2" t="inlineStr">
        <is>
          <t>21.09.2026</t>
        </is>
      </c>
      <c r="C33" s="2" t="n">
        <v>5</v>
      </c>
      <c r="D33" s="3" t="n">
        <v>4.34000015</v>
      </c>
      <c r="E33" s="4" t="n">
        <v>0.1022054028204189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0.2158374078351843</v>
      </c>
      <c r="Q33" s="4" t="n">
        <v>0.1336131226611587</v>
      </c>
      <c r="R33" s="4" t="n">
        <v>0.08222428517402569</v>
      </c>
      <c r="S33" s="4" t="n">
        <v>0.8242905028155243</v>
      </c>
      <c r="T33" s="4" t="n">
        <v>0.8569819514307753</v>
      </c>
      <c r="U33" s="4" t="n">
        <v>-0.03269144861525097</v>
      </c>
      <c r="V33" s="2" t="n">
        <v>-2</v>
      </c>
      <c r="W33" s="4" t="n">
        <v>0.9029741614869762</v>
      </c>
      <c r="X33" s="2" t="n">
        <v>4</v>
      </c>
      <c r="Y33" s="4" t="n">
        <v>0.7166703955477252</v>
      </c>
      <c r="Z33" s="2" t="n">
        <v>4</v>
      </c>
      <c r="AA33" s="2" t="n">
        <v>4</v>
      </c>
      <c r="AB33" s="4" t="n">
        <v>0.9029741614869762</v>
      </c>
      <c r="AC33" s="4" t="n">
        <v>0.7166703955477252</v>
      </c>
      <c r="AD33" s="4" t="n">
        <v>-0.001025838513023847</v>
      </c>
      <c r="AE33" s="2" t="n">
        <v>58</v>
      </c>
    </row>
    <row r="34">
      <c r="A34" s="2" t="inlineStr">
        <is>
          <t>DOHOL.IS</t>
        </is>
      </c>
      <c r="B34" s="2" t="inlineStr">
        <is>
          <t>21.09.2026</t>
        </is>
      </c>
      <c r="C34" s="2" t="n">
        <v>10</v>
      </c>
      <c r="D34" s="3" t="n">
        <v>19.84000015</v>
      </c>
      <c r="E34" s="4" t="n">
        <v>0.03499423004216633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0.5192751479289941</v>
      </c>
      <c r="O34" s="2" t="n">
        <v>754</v>
      </c>
      <c r="P34" s="4" t="n">
        <v>0.1802178839937146</v>
      </c>
      <c r="Q34" s="4" t="n">
        <v>0.1009622958947316</v>
      </c>
      <c r="R34" s="4" t="n">
        <v>0.07925558809898302</v>
      </c>
      <c r="S34" s="4" t="n">
        <v>0.8942131289746518</v>
      </c>
      <c r="T34" s="4" t="n">
        <v>0.9112625995291203</v>
      </c>
      <c r="U34" s="4" t="n">
        <v>-0.01704947055446848</v>
      </c>
      <c r="V34" s="2" t="n">
        <v>0</v>
      </c>
      <c r="W34" s="4" t="n">
        <v>0.9239145532654571</v>
      </c>
      <c r="X34" s="2" t="n">
        <v>4</v>
      </c>
      <c r="Y34" s="4" t="n">
        <v>0.8001009814396743</v>
      </c>
      <c r="Z34" s="2" t="n">
        <v>4</v>
      </c>
      <c r="AA34" s="2" t="n">
        <v>4</v>
      </c>
      <c r="AB34" s="4" t="n">
        <v>0.9239145532654571</v>
      </c>
      <c r="AC34" s="4" t="n">
        <v>0.8001009814396743</v>
      </c>
      <c r="AD34" s="4" t="n">
        <v>0.0219145532654571</v>
      </c>
      <c r="AE34" s="2" t="n">
        <v>259</v>
      </c>
    </row>
    <row r="35">
      <c r="A35" s="2" t="inlineStr">
        <is>
          <t>GLRMK.IS</t>
        </is>
      </c>
      <c r="B35" s="2" t="inlineStr">
        <is>
          <t>21.09.2026</t>
        </is>
      </c>
      <c r="C35" s="2" t="n">
        <v>3</v>
      </c>
      <c r="D35" s="3" t="n">
        <v>140.3999939</v>
      </c>
      <c r="E35" s="4" t="n">
        <v>0.07900893959979823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0.1189648542421988</v>
      </c>
      <c r="Q35" s="4" t="n">
        <v>0.05426897150884993</v>
      </c>
      <c r="R35" s="4" t="n">
        <v>0.06469588273334886</v>
      </c>
      <c r="S35" s="4" t="n">
        <v>0.8870920278224814</v>
      </c>
      <c r="T35" s="4" t="n">
        <v>0.8622989321727903</v>
      </c>
      <c r="U35" s="4" t="n">
        <v>0.02479309564969112</v>
      </c>
      <c r="V35" s="2" t="n">
        <v>2</v>
      </c>
      <c r="W35" s="4" t="n">
        <v>0.8043795515259629</v>
      </c>
      <c r="X35" s="2" t="n">
        <v>4</v>
      </c>
      <c r="Y35" s="4" t="n">
        <v>0.6678973999074839</v>
      </c>
      <c r="Z35" s="2" t="n">
        <v>4</v>
      </c>
      <c r="AA35" s="2" t="n">
        <v>4</v>
      </c>
      <c r="AB35" s="4" t="n">
        <v>0.8043795515259629</v>
      </c>
      <c r="AC35" s="4" t="n">
        <v>0.6678973999074839</v>
      </c>
      <c r="AD35" s="4" t="n">
        <v>-0.001590597727768484</v>
      </c>
      <c r="AE35" s="2" t="n">
        <v>47</v>
      </c>
    </row>
    <row r="36">
      <c r="A36" s="2" t="inlineStr">
        <is>
          <t>TTKOM.IS</t>
        </is>
      </c>
      <c r="B36" s="2" t="inlineStr">
        <is>
          <t>21.09.2026</t>
        </is>
      </c>
      <c r="C36" s="2" t="n">
        <v>3</v>
      </c>
      <c r="D36" s="3" t="n">
        <v>53.40000153</v>
      </c>
      <c r="E36" s="4" t="n">
        <v>0.049879609499169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0.5144596651445966</v>
      </c>
      <c r="O36" s="2" t="n">
        <v>753</v>
      </c>
      <c r="P36" s="4" t="n">
        <v>0.1235687034076956</v>
      </c>
      <c r="Q36" s="4" t="n">
        <v>0.07180331813897367</v>
      </c>
      <c r="R36" s="4" t="n">
        <v>0.05176538526872197</v>
      </c>
      <c r="S36" s="4" t="n">
        <v>0.8681451476662173</v>
      </c>
      <c r="T36" s="4" t="n">
        <v>0.8019493397653903</v>
      </c>
      <c r="U36" s="4" t="n">
        <v>0.06619580790082702</v>
      </c>
      <c r="V36" s="2" t="n">
        <v>2</v>
      </c>
      <c r="W36" s="4" t="n">
        <v>0.8036521948799256</v>
      </c>
      <c r="X36" s="2" t="n">
        <v>4</v>
      </c>
      <c r="Y36" s="4" t="n">
        <v>0.6631686857474161</v>
      </c>
      <c r="Z36" s="2" t="n">
        <v>3</v>
      </c>
      <c r="AA36" s="2" t="n">
        <v>4</v>
      </c>
      <c r="AB36" s="4" t="n">
        <v>0.8036521948799256</v>
      </c>
      <c r="AC36" s="4" t="n">
        <v>0.6436691358862227</v>
      </c>
      <c r="AD36" s="4" t="n">
        <v>-0.004347805120074488</v>
      </c>
      <c r="AE36" s="2" t="n">
        <v>75</v>
      </c>
    </row>
    <row r="37">
      <c r="A37" s="2" t="inlineStr">
        <is>
          <t>AGHOL.IS</t>
        </is>
      </c>
      <c r="B37" s="2" t="inlineStr">
        <is>
          <t>21.09.2026</t>
        </is>
      </c>
      <c r="C37" s="2" t="n">
        <v>10</v>
      </c>
      <c r="D37" s="3" t="n">
        <v>34.02000046</v>
      </c>
      <c r="E37" s="4" t="n">
        <v>0.04031243831441149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0.5700033774129017</v>
      </c>
      <c r="O37" s="2" t="n">
        <v>753</v>
      </c>
      <c r="P37" s="4" t="n">
        <v>0.1332105813588688</v>
      </c>
      <c r="Q37" s="4" t="n">
        <v>0.08821925197987812</v>
      </c>
      <c r="R37" s="4" t="n">
        <v>0.04499132937899064</v>
      </c>
      <c r="S37" s="4" t="n">
        <v>0.9190921340641873</v>
      </c>
      <c r="T37" s="4" t="n">
        <v>0.9258538337005907</v>
      </c>
      <c r="U37" s="4" t="n">
        <v>-0.006761699636403384</v>
      </c>
      <c r="V37" s="2" t="n">
        <v>0</v>
      </c>
      <c r="W37" s="4" t="n">
        <v>0.9049912813763419</v>
      </c>
      <c r="X37" s="2" t="n">
        <v>4</v>
      </c>
      <c r="Y37" s="4" t="n">
        <v>0.7755981638583875</v>
      </c>
      <c r="Z37" s="2" t="n">
        <v>4</v>
      </c>
      <c r="AA37" s="2" t="n">
        <v>4</v>
      </c>
      <c r="AB37" s="4" t="n">
        <v>0.9049912813763419</v>
      </c>
      <c r="AC37" s="4" t="n">
        <v>0.7755981638583875</v>
      </c>
      <c r="AD37" s="4" t="n">
        <v>0.002991281376341859</v>
      </c>
      <c r="AE37" s="2" t="n">
        <v>118</v>
      </c>
    </row>
    <row r="38">
      <c r="A38" s="2" t="inlineStr">
        <is>
          <t>TTKOM.IS</t>
        </is>
      </c>
      <c r="B38" s="2" t="inlineStr">
        <is>
          <t>21.09.2026</t>
        </is>
      </c>
      <c r="C38" s="2" t="n">
        <v>1</v>
      </c>
      <c r="D38" s="3" t="n">
        <v>53.40000153</v>
      </c>
      <c r="E38" s="4" t="n">
        <v>0.049879609499169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0.5388230647709321</v>
      </c>
      <c r="O38" s="2" t="n">
        <v>753</v>
      </c>
      <c r="P38" s="4" t="n">
        <v>0.1147767147918791</v>
      </c>
      <c r="Q38" s="4" t="n">
        <v>0.08480133127848569</v>
      </c>
      <c r="R38" s="4" t="n">
        <v>0.02997538351339341</v>
      </c>
      <c r="S38" s="4" t="n">
        <v>0.7222001123309204</v>
      </c>
      <c r="T38" s="4" t="n">
        <v>0.6085097984308768</v>
      </c>
      <c r="U38" s="4" t="n">
        <v>0.1136903139000436</v>
      </c>
      <c r="V38" s="2" t="n">
        <v>4</v>
      </c>
      <c r="W38" s="4" t="n">
        <v>0.691474828362712</v>
      </c>
      <c r="X38" s="2" t="n">
        <v>4</v>
      </c>
      <c r="Y38" s="4" t="n"/>
      <c r="Z38" s="2" t="n">
        <v>0</v>
      </c>
      <c r="AA38" s="2" t="n">
        <v>4</v>
      </c>
      <c r="AB38" s="4" t="n">
        <v>0.691474828362712</v>
      </c>
      <c r="AC38" s="4" t="n">
        <v>0.4796275580193724</v>
      </c>
      <c r="AD38" s="4" t="n">
        <v>0.04347482836271199</v>
      </c>
      <c r="AE38" s="2" t="n">
        <v>75</v>
      </c>
    </row>
    <row r="39">
      <c r="A39" s="2" t="inlineStr">
        <is>
          <t>ECILC.IS</t>
        </is>
      </c>
      <c r="B39" s="2" t="inlineStr">
        <is>
          <t>21.09.2026</t>
        </is>
      </c>
      <c r="C39" s="2" t="n">
        <v>5</v>
      </c>
      <c r="D39" s="3" t="n">
        <v>57.40000153</v>
      </c>
      <c r="E39" s="4" t="n">
        <v>0.06794426614563691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0.5314978266923347</v>
      </c>
      <c r="O39" s="2" t="n">
        <v>754</v>
      </c>
      <c r="P39" s="4" t="n">
        <v>0.1551331345637787</v>
      </c>
      <c r="Q39" s="4" t="n">
        <v>0.1345108716793422</v>
      </c>
      <c r="R39" s="4" t="n">
        <v>0.02062226288443647</v>
      </c>
      <c r="S39" s="4" t="n">
        <v>0.8702386697184887</v>
      </c>
      <c r="T39" s="4" t="n">
        <v>0.8665491074529312</v>
      </c>
      <c r="U39" s="4" t="n">
        <v>0.0036895622655575</v>
      </c>
      <c r="V39" s="2" t="n">
        <v>0</v>
      </c>
      <c r="W39" s="4" t="n">
        <v>0.8656782642883893</v>
      </c>
      <c r="X39" s="2" t="n">
        <v>4</v>
      </c>
      <c r="Y39" s="4" t="n">
        <v>0.6933913402442456</v>
      </c>
      <c r="Z39" s="2" t="n">
        <v>4</v>
      </c>
      <c r="AA39" s="2" t="n">
        <v>4</v>
      </c>
      <c r="AB39" s="4" t="n">
        <v>0.8656782642883893</v>
      </c>
      <c r="AC39" s="4" t="n">
        <v>0.6933913402442456</v>
      </c>
      <c r="AD39" s="4" t="n">
        <v>0.01967826428838937</v>
      </c>
      <c r="AE39" s="2" t="n">
        <v>264</v>
      </c>
    </row>
    <row r="40">
      <c r="A40" s="2" t="inlineStr">
        <is>
          <t>ECILC.IS</t>
        </is>
      </c>
      <c r="B40" s="2" t="inlineStr">
        <is>
          <t>21.09.2026</t>
        </is>
      </c>
      <c r="C40" s="2" t="n">
        <v>3</v>
      </c>
      <c r="D40" s="3" t="n">
        <v>57.40000153</v>
      </c>
      <c r="E40" s="4" t="n">
        <v>0.06794426614563691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0.5416023454795668</v>
      </c>
      <c r="O40" s="2" t="n">
        <v>754</v>
      </c>
      <c r="P40" s="4" t="n">
        <v>0.1265399931950693</v>
      </c>
      <c r="Q40" s="4" t="n">
        <v>0.1487695693728644</v>
      </c>
      <c r="R40" s="4" t="n">
        <v>-0.02222957617779517</v>
      </c>
      <c r="S40" s="4" t="n">
        <v>0.8173426460411876</v>
      </c>
      <c r="T40" s="4" t="n">
        <v>0.7591410771245457</v>
      </c>
      <c r="U40" s="4" t="n">
        <v>0.05820156891664185</v>
      </c>
      <c r="V40" s="2" t="n">
        <v>4</v>
      </c>
      <c r="W40" s="4" t="n">
        <v>0.8532470813594848</v>
      </c>
      <c r="X40" s="2" t="n">
        <v>4</v>
      </c>
      <c r="Y40" s="4" t="n">
        <v>0.6942001038766277</v>
      </c>
      <c r="Z40" s="2" t="n">
        <v>2</v>
      </c>
      <c r="AA40" s="2" t="n">
        <v>4</v>
      </c>
      <c r="AB40" s="4" t="n">
        <v>0.8532470813594848</v>
      </c>
      <c r="AC40" s="4" t="n">
        <v>0.6126644540642082</v>
      </c>
      <c r="AD40" s="4" t="n">
        <v>0.05324708135948475</v>
      </c>
      <c r="AE40" s="2" t="n">
        <v>264</v>
      </c>
    </row>
    <row r="41">
      <c r="A41" s="2" t="inlineStr">
        <is>
          <t>HEKTS.IS</t>
        </is>
      </c>
      <c r="B41" s="2" t="inlineStr">
        <is>
          <t>21.09.2026</t>
        </is>
      </c>
      <c r="C41" s="2" t="n">
        <v>3</v>
      </c>
      <c r="D41" s="3" t="n">
        <v>2.26999998</v>
      </c>
      <c r="E41" s="4" t="n">
        <v>0.06859660507259439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0.5584769310181982</v>
      </c>
      <c r="O41" s="2" t="n">
        <v>754</v>
      </c>
      <c r="P41" s="4" t="n">
        <v>0.1557653180975342</v>
      </c>
      <c r="Q41" s="4" t="n">
        <v>0.03127402045096948</v>
      </c>
      <c r="R41" s="4" t="n">
        <v>0.1244912976465647</v>
      </c>
      <c r="S41" s="4" t="n">
        <v>0.8283230840986672</v>
      </c>
      <c r="T41" s="4" t="n">
        <v>0.8511541886552226</v>
      </c>
      <c r="U41" s="4" t="n">
        <v>-0.02283110455655546</v>
      </c>
      <c r="V41" s="2" t="n">
        <v>-2</v>
      </c>
      <c r="W41" s="4" t="n">
        <v>0.843161745796134</v>
      </c>
      <c r="X41" s="2" t="n">
        <v>4</v>
      </c>
      <c r="Y41" s="4" t="n">
        <v>0.7119440529250964</v>
      </c>
      <c r="Z41" s="2" t="n">
        <v>4</v>
      </c>
      <c r="AA41" s="2" t="n">
        <v>4</v>
      </c>
      <c r="AB41" s="4" t="n">
        <v>0.843161745796134</v>
      </c>
      <c r="AC41" s="4" t="n">
        <v>0.7119440529250964</v>
      </c>
      <c r="AD41" s="4" t="n">
        <v>0.01916174579613406</v>
      </c>
      <c r="AE41" s="2" t="n">
        <v>267</v>
      </c>
    </row>
    <row r="42">
      <c r="A42" s="2" t="inlineStr">
        <is>
          <t>TRALT.IS</t>
        </is>
      </c>
      <c r="B42" s="2" t="inlineStr">
        <is>
          <t>21.09.2026</t>
        </is>
      </c>
      <c r="C42" s="2" t="n">
        <v>1</v>
      </c>
      <c r="D42" s="3" t="n">
        <v>51.15000153</v>
      </c>
      <c r="E42" s="4" t="n">
        <v>0.05172461923203273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0.5783843076526003</v>
      </c>
      <c r="O42" s="2" t="n">
        <v>753</v>
      </c>
      <c r="P42" s="4" t="n">
        <v>0.1450190881743222</v>
      </c>
      <c r="Q42" s="4" t="n">
        <v>0.1001272487424228</v>
      </c>
      <c r="R42" s="4" t="n">
        <v>0.04489183943189939</v>
      </c>
      <c r="S42" s="4" t="n">
        <v>0.5961392280463066</v>
      </c>
      <c r="T42" s="4" t="n">
        <v>0.6815728852589109</v>
      </c>
      <c r="U42" s="4" t="n">
        <v>-0.08543365721260432</v>
      </c>
      <c r="V42" s="2" t="n">
        <v>-4</v>
      </c>
      <c r="W42" s="4" t="n">
        <v>0.7146175742285418</v>
      </c>
      <c r="X42" s="2" t="n">
        <v>4</v>
      </c>
      <c r="Y42" s="4" t="n"/>
      <c r="Z42" s="2" t="n">
        <v>0</v>
      </c>
      <c r="AA42" s="2" t="n">
        <v>4</v>
      </c>
      <c r="AB42" s="4" t="n">
        <v>0.7146175742285418</v>
      </c>
      <c r="AC42" s="4" t="n">
        <v>0.5332915254119124</v>
      </c>
      <c r="AD42" s="4" t="n">
        <v>-0.03138242577145822</v>
      </c>
      <c r="AE42" s="2" t="n">
        <v>86</v>
      </c>
    </row>
    <row r="43">
      <c r="A43" s="2" t="inlineStr">
        <is>
          <t>EFOR.IS</t>
        </is>
      </c>
      <c r="B43" s="2" t="inlineStr">
        <is>
          <t>21.09.2026</t>
        </is>
      </c>
      <c r="C43" s="2" t="n">
        <v>10</v>
      </c>
      <c r="D43" s="3" t="n">
        <v>17.59000015</v>
      </c>
      <c r="E43" s="4" t="n">
        <v>0.08093070864145827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0.282138991610969</v>
      </c>
      <c r="Q43" s="4" t="n">
        <v>0.09119752422637803</v>
      </c>
      <c r="R43" s="4" t="n">
        <v>0.190941467384591</v>
      </c>
      <c r="S43" s="4" t="n">
        <v>0.9406414034547554</v>
      </c>
      <c r="T43" s="4" t="n">
        <v>0.8578795322513508</v>
      </c>
      <c r="U43" s="4" t="n">
        <v>0.08276187120340461</v>
      </c>
      <c r="V43" s="2" t="n">
        <v>2</v>
      </c>
      <c r="W43" s="4" t="n">
        <v>0.9448230867616165</v>
      </c>
      <c r="X43" s="2" t="n">
        <v>4</v>
      </c>
      <c r="Y43" s="4" t="n">
        <v>0.8388009262796617</v>
      </c>
      <c r="Z43" s="2" t="n">
        <v>4</v>
      </c>
      <c r="AA43" s="2" t="n">
        <v>4</v>
      </c>
      <c r="AB43" s="4" t="n">
        <v>0.9448230867616165</v>
      </c>
      <c r="AC43" s="4" t="n">
        <v>0.8388009262796617</v>
      </c>
      <c r="AD43" s="4" t="n">
        <v>-0.005176913238383429</v>
      </c>
      <c r="AE43" s="2" t="n">
        <v>63</v>
      </c>
    </row>
    <row r="44">
      <c r="A44" s="2" t="inlineStr">
        <is>
          <t>ASTOR.IS</t>
        </is>
      </c>
      <c r="B44" s="2" t="inlineStr">
        <is>
          <t>21.09.2026</t>
        </is>
      </c>
      <c r="C44" s="2" t="n">
        <v>10</v>
      </c>
      <c r="D44" s="3" t="n">
        <v>261.75</v>
      </c>
      <c r="E44" s="4" t="n">
        <v>0.06044480829581116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ornek az</t>
        </is>
      </c>
      <c r="N44" s="3" t="n">
        <v>0.6925925925925925</v>
      </c>
      <c r="O44" s="2" t="n">
        <v>37</v>
      </c>
      <c r="P44" s="4" t="n">
        <v>0.249803377306743</v>
      </c>
      <c r="Q44" s="4" t="n">
        <v>0.05990638412767482</v>
      </c>
      <c r="R44" s="4" t="n">
        <v>0.1898969931790681</v>
      </c>
      <c r="S44" s="4" t="n">
        <v>0.9158792388032682</v>
      </c>
      <c r="T44" s="4" t="n">
        <v>0.8909203933972418</v>
      </c>
      <c r="U44" s="4" t="n">
        <v>0.02495884540602633</v>
      </c>
      <c r="V44" s="2" t="n">
        <v>0</v>
      </c>
      <c r="W44" s="4" t="n">
        <v>0.9376281778801705</v>
      </c>
      <c r="X44" s="2" t="n">
        <v>4</v>
      </c>
      <c r="Y44" s="4" t="n">
        <v>0.8836525587025041</v>
      </c>
      <c r="Z44" s="2" t="n">
        <v>4</v>
      </c>
      <c r="AA44" s="2" t="n">
        <v>0</v>
      </c>
      <c r="AB44" s="4" t="n">
        <v>0.9376281778801705</v>
      </c>
      <c r="AC44" s="4" t="n">
        <v>0.8836525587025041</v>
      </c>
      <c r="AD44" s="4" t="n">
        <v>-0.004371822119829449</v>
      </c>
      <c r="AE44" s="2" t="n">
        <v>122</v>
      </c>
    </row>
    <row r="45">
      <c r="A45" s="2" t="inlineStr">
        <is>
          <t>TUKAS.IS</t>
        </is>
      </c>
      <c r="B45" s="2" t="inlineStr">
        <is>
          <t>21.09.2026</t>
        </is>
      </c>
      <c r="C45" s="2" t="n">
        <v>10</v>
      </c>
      <c r="D45" s="3" t="n">
        <v>2.01999998</v>
      </c>
      <c r="E45" s="4" t="n">
        <v>0.04596886855980493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zayif</t>
        </is>
      </c>
      <c r="N45" s="3" t="n">
        <v>0.5537277265985669</v>
      </c>
      <c r="O45" s="2" t="n">
        <v>753</v>
      </c>
      <c r="P45" s="4" t="n">
        <v>0.2519153554560503</v>
      </c>
      <c r="Q45" s="4" t="n">
        <v>0.06278972993444207</v>
      </c>
      <c r="R45" s="4" t="n">
        <v>0.1891256255216082</v>
      </c>
      <c r="S45" s="4" t="n">
        <v>0.9117923211112261</v>
      </c>
      <c r="T45" s="4" t="n">
        <v>0.8632497806603399</v>
      </c>
      <c r="U45" s="4" t="n">
        <v>0.04854254045088624</v>
      </c>
      <c r="V45" s="2" t="n">
        <v>2</v>
      </c>
      <c r="W45" s="4" t="n">
        <v>0.9248555466336585</v>
      </c>
      <c r="X45" s="2" t="n">
        <v>4</v>
      </c>
      <c r="Y45" s="4" t="n">
        <v>0.852699182118122</v>
      </c>
      <c r="Z45" s="2" t="n">
        <v>4</v>
      </c>
      <c r="AA45" s="2" t="n">
        <v>4</v>
      </c>
      <c r="AB45" s="4" t="n">
        <v>0.9248555466336585</v>
      </c>
      <c r="AC45" s="4" t="n">
        <v>0.852699182118122</v>
      </c>
      <c r="AD45" s="4" t="n">
        <v>0.04085554663365853</v>
      </c>
      <c r="AE45" s="2" t="n">
        <v>112</v>
      </c>
    </row>
    <row r="46">
      <c r="A46" s="2" t="inlineStr">
        <is>
          <t>KUYAS.IS</t>
        </is>
      </c>
      <c r="B46" s="2" t="inlineStr">
        <is>
          <t>21.09.2026</t>
        </is>
      </c>
      <c r="C46" s="2" t="n">
        <v>10</v>
      </c>
      <c r="D46" s="3" t="n">
        <v>45.77999878</v>
      </c>
      <c r="E46" s="4" t="n">
        <v>0.08319291192494374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zayif</t>
        </is>
      </c>
      <c r="N46" s="3" t="n">
        <v>0.5120001991734303</v>
      </c>
      <c r="O46" s="2" t="n">
        <v>683</v>
      </c>
      <c r="P46" s="4" t="n">
        <v>0.2868507633940402</v>
      </c>
      <c r="Q46" s="4" t="n">
        <v>0.09794043824507012</v>
      </c>
      <c r="R46" s="4" t="n">
        <v>0.1889103251489701</v>
      </c>
      <c r="S46" s="4" t="n">
        <v>0.9547144764216955</v>
      </c>
      <c r="T46" s="4" t="n">
        <v>0.8983747923843632</v>
      </c>
      <c r="U46" s="4" t="n">
        <v>0.05633968403733225</v>
      </c>
      <c r="V46" s="2" t="n">
        <v>4</v>
      </c>
      <c r="W46" s="4" t="n">
        <v>0.9231476249673995</v>
      </c>
      <c r="X46" s="2" t="n">
        <v>4</v>
      </c>
      <c r="Y46" s="4" t="n">
        <v>0.8348057363693094</v>
      </c>
      <c r="Z46" s="2" t="n">
        <v>4</v>
      </c>
      <c r="AA46" s="2" t="n">
        <v>4</v>
      </c>
      <c r="AB46" s="4" t="n">
        <v>0.9231476249673995</v>
      </c>
      <c r="AC46" s="4" t="n">
        <v>0.8348057363693094</v>
      </c>
      <c r="AD46" s="4" t="n">
        <v>-0.0188523750326004</v>
      </c>
      <c r="AE46" s="2" t="n">
        <v>165</v>
      </c>
    </row>
    <row r="47">
      <c r="A47" s="2" t="inlineStr">
        <is>
          <t>TKFEN.IS</t>
        </is>
      </c>
      <c r="B47" s="2" t="inlineStr">
        <is>
          <t>21.09.2026</t>
        </is>
      </c>
      <c r="C47" s="2" t="n">
        <v>1</v>
      </c>
      <c r="D47" s="3" t="n">
        <v>239.30000305</v>
      </c>
      <c r="E47" s="4" t="n">
        <v>0.06601099086064434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zayif</t>
        </is>
      </c>
      <c r="N47" s="3" t="n">
        <v>0.5138835923348269</v>
      </c>
      <c r="O47" s="2" t="n">
        <v>753</v>
      </c>
      <c r="P47" s="4" t="n">
        <v>0.2580560272893609</v>
      </c>
      <c r="Q47" s="4" t="n">
        <v>0.08081949547702971</v>
      </c>
      <c r="R47" s="4" t="n">
        <v>0.1772365318123312</v>
      </c>
      <c r="S47" s="4" t="n">
        <v>0.6783466756832981</v>
      </c>
      <c r="T47" s="4" t="n">
        <v>0.6659786905219507</v>
      </c>
      <c r="U47" s="4" t="n">
        <v>0.01236798516134741</v>
      </c>
      <c r="V47" s="2" t="n">
        <v>0</v>
      </c>
      <c r="W47" s="4" t="n">
        <v>0.7726846733141106</v>
      </c>
      <c r="X47" s="2" t="n">
        <v>4</v>
      </c>
      <c r="Y47" s="4" t="n">
        <v>0.7377610518001757</v>
      </c>
      <c r="Z47" s="2" t="n">
        <v>1</v>
      </c>
      <c r="AA47" s="2" t="n">
        <v>2</v>
      </c>
      <c r="AB47" s="4" t="n">
        <v>0.7726846733141106</v>
      </c>
      <c r="AC47" s="4" t="n">
        <v>0.6011329824145162</v>
      </c>
      <c r="AD47" s="4" t="n">
        <v>-0.04131532668588933</v>
      </c>
      <c r="AE47" s="2" t="n">
        <v>60</v>
      </c>
    </row>
    <row r="48">
      <c r="A48" s="2" t="inlineStr">
        <is>
          <t>EUPWR.IS</t>
        </is>
      </c>
      <c r="B48" s="2" t="inlineStr">
        <is>
          <t>21.09.2026</t>
        </is>
      </c>
      <c r="C48" s="2" t="n">
        <v>1</v>
      </c>
      <c r="D48" s="3" t="n">
        <v>64.5</v>
      </c>
      <c r="E48" s="4" t="n">
        <v>0.1102989973643411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0.2187548389461555</v>
      </c>
      <c r="Q48" s="4" t="n">
        <v>0.06433371082121714</v>
      </c>
      <c r="R48" s="4" t="n">
        <v>0.1544211281249384</v>
      </c>
      <c r="S48" s="4" t="n">
        <v>0.7912657135896181</v>
      </c>
      <c r="T48" s="4" t="n">
        <v>0.7026587502547622</v>
      </c>
      <c r="U48" s="4" t="n">
        <v>0.08860696333485585</v>
      </c>
      <c r="V48" s="2" t="n">
        <v>4</v>
      </c>
      <c r="W48" s="4" t="n">
        <v>0.7113901563573615</v>
      </c>
      <c r="X48" s="2" t="n">
        <v>4</v>
      </c>
      <c r="Y48" s="4" t="n">
        <v>0.7009114784790168</v>
      </c>
      <c r="Z48" s="2" t="n">
        <v>4</v>
      </c>
      <c r="AA48" s="2" t="n">
        <v>0</v>
      </c>
      <c r="AB48" s="4" t="n">
        <v>0.7113901563573615</v>
      </c>
      <c r="AC48" s="4" t="n">
        <v>0.7009114784790168</v>
      </c>
      <c r="AD48" s="4" t="n">
        <v>-0.03060984364263852</v>
      </c>
      <c r="AE48" s="2" t="n">
        <v>109</v>
      </c>
    </row>
    <row r="49">
      <c r="A49" s="2" t="inlineStr">
        <is>
          <t>HEKTS.IS</t>
        </is>
      </c>
      <c r="B49" s="2" t="inlineStr">
        <is>
          <t>21.09.2026</t>
        </is>
      </c>
      <c r="C49" s="2" t="n">
        <v>5</v>
      </c>
      <c r="D49" s="3" t="n">
        <v>2.26999998</v>
      </c>
      <c r="E49" s="4" t="n">
        <v>0.06859660507259439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zayif</t>
        </is>
      </c>
      <c r="N49" s="3" t="n">
        <v>0.5329359823399559</v>
      </c>
      <c r="O49" s="2" t="n">
        <v>754</v>
      </c>
      <c r="P49" s="4" t="n">
        <v>0.1753444800101839</v>
      </c>
      <c r="Q49" s="4" t="n">
        <v>0.02931017733332413</v>
      </c>
      <c r="R49" s="4" t="n">
        <v>0.1460343026768597</v>
      </c>
      <c r="S49" s="4" t="n">
        <v>0.8738239470586437</v>
      </c>
      <c r="T49" s="4" t="n">
        <v>0.8802299416731401</v>
      </c>
      <c r="U49" s="4" t="n">
        <v>-0.006405994614496313</v>
      </c>
      <c r="V49" s="2" t="n">
        <v>-2</v>
      </c>
      <c r="W49" s="4" t="n">
        <v>0.8579916231402811</v>
      </c>
      <c r="X49" s="2" t="n">
        <v>4</v>
      </c>
      <c r="Y49" s="4" t="n">
        <v>0.741623307711637</v>
      </c>
      <c r="Z49" s="2" t="n">
        <v>4</v>
      </c>
      <c r="AA49" s="2" t="n">
        <v>2</v>
      </c>
      <c r="AB49" s="4" t="n">
        <v>0.8579916231402811</v>
      </c>
      <c r="AC49" s="4" t="n">
        <v>0.741623307711637</v>
      </c>
      <c r="AD49" s="4" t="n">
        <v>-0.002008376859718886</v>
      </c>
      <c r="AE49" s="2" t="n">
        <v>266</v>
      </c>
    </row>
    <row r="50">
      <c r="A50" s="2" t="inlineStr">
        <is>
          <t>ENERY.IS</t>
        </is>
      </c>
      <c r="B50" s="2" t="inlineStr">
        <is>
          <t>21.09.2026</t>
        </is>
      </c>
      <c r="C50" s="2" t="n">
        <v>5</v>
      </c>
      <c r="D50" s="3" t="n">
        <v>11.84000015</v>
      </c>
      <c r="E50" s="4" t="n">
        <v>0.0614744349113398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0.2187978325371302</v>
      </c>
      <c r="Q50" s="4" t="n">
        <v>0.0847675291112257</v>
      </c>
      <c r="R50" s="4" t="n">
        <v>0.1340303034259045</v>
      </c>
      <c r="S50" s="4" t="n">
        <v>0.8495283038753378</v>
      </c>
      <c r="T50" s="4" t="n">
        <v>0.7886978729124328</v>
      </c>
      <c r="U50" s="4" t="n">
        <v>0.06083043096290508</v>
      </c>
      <c r="V50" s="2" t="n">
        <v>2</v>
      </c>
      <c r="W50" s="4" t="n">
        <v>0.9065605067345996</v>
      </c>
      <c r="X50" s="2" t="n">
        <v>4</v>
      </c>
      <c r="Y50" s="4" t="n">
        <v>0.8118581378700839</v>
      </c>
      <c r="Z50" s="2" t="n">
        <v>3</v>
      </c>
      <c r="AA50" s="2" t="n">
        <v>4</v>
      </c>
      <c r="AB50" s="4" t="n">
        <v>0.9065605067345996</v>
      </c>
      <c r="AC50" s="4" t="n">
        <v>0.75323900106162</v>
      </c>
      <c r="AD50" s="4" t="n">
        <v>0.03856050673459965</v>
      </c>
      <c r="AE50" s="2" t="n">
        <v>60</v>
      </c>
    </row>
    <row r="51">
      <c r="A51" s="2" t="inlineStr">
        <is>
          <t>EFOR.IS</t>
        </is>
      </c>
      <c r="B51" s="2" t="inlineStr">
        <is>
          <t>21.09.2026</t>
        </is>
      </c>
      <c r="C51" s="2" t="n">
        <v>5</v>
      </c>
      <c r="D51" s="3" t="n">
        <v>17.59000015</v>
      </c>
      <c r="E51" s="4" t="n">
        <v>0.08093070864145827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0.2356010890851539</v>
      </c>
      <c r="Q51" s="4" t="n">
        <v>0.1162599954610758</v>
      </c>
      <c r="R51" s="4" t="n">
        <v>0.119341093624078</v>
      </c>
      <c r="S51" s="4" t="n">
        <v>0.8880657017197722</v>
      </c>
      <c r="T51" s="4" t="n">
        <v>0.8435487519207943</v>
      </c>
      <c r="U51" s="4" t="n">
        <v>0.04451694979897791</v>
      </c>
      <c r="V51" s="2" t="n">
        <v>2</v>
      </c>
      <c r="W51" s="4" t="n">
        <v>0.9103881421366635</v>
      </c>
      <c r="X51" s="2" t="n">
        <v>4</v>
      </c>
      <c r="Y51" s="4" t="n">
        <v>0.7955196130329519</v>
      </c>
      <c r="Z51" s="2" t="n">
        <v>4</v>
      </c>
      <c r="AA51" s="2" t="n">
        <v>4</v>
      </c>
      <c r="AB51" s="4" t="n">
        <v>0.9103881421366635</v>
      </c>
      <c r="AC51" s="4" t="n">
        <v>0.7955196130329519</v>
      </c>
      <c r="AD51" s="4" t="n">
        <v>-0.003611857863336509</v>
      </c>
      <c r="AE51" s="2" t="n">
        <v>64</v>
      </c>
    </row>
    <row r="52">
      <c r="A52" s="2" t="inlineStr">
        <is>
          <t>TKFEN.IS</t>
        </is>
      </c>
      <c r="B52" s="2" t="inlineStr">
        <is>
          <t>21.09.2026</t>
        </is>
      </c>
      <c r="C52" s="2" t="n">
        <v>3</v>
      </c>
      <c r="D52" s="3" t="n">
        <v>239.30000305</v>
      </c>
      <c r="E52" s="4" t="n">
        <v>0.06601099086064434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zayif</t>
        </is>
      </c>
      <c r="N52" s="3" t="n">
        <v>0.5165875</v>
      </c>
      <c r="O52" s="2" t="n">
        <v>753</v>
      </c>
      <c r="P52" s="4" t="n">
        <v>0.1861984313259519</v>
      </c>
      <c r="Q52" s="4" t="n">
        <v>0.06775518050743705</v>
      </c>
      <c r="R52" s="4" t="n">
        <v>0.1184432508185149</v>
      </c>
      <c r="S52" s="4" t="n">
        <v>0.862715396885913</v>
      </c>
      <c r="T52" s="4" t="n">
        <v>0.7903673076389542</v>
      </c>
      <c r="U52" s="4" t="n">
        <v>0.07234808924695879</v>
      </c>
      <c r="V52" s="2" t="n">
        <v>2</v>
      </c>
      <c r="W52" s="4" t="n">
        <v>0.8868805799517749</v>
      </c>
      <c r="X52" s="2" t="n">
        <v>4</v>
      </c>
      <c r="Y52" s="4" t="n">
        <v>0.6917371078340432</v>
      </c>
      <c r="Z52" s="2" t="n">
        <v>4</v>
      </c>
      <c r="AA52" s="2" t="n">
        <v>4</v>
      </c>
      <c r="AB52" s="4" t="n">
        <v>0.8868805799517749</v>
      </c>
      <c r="AC52" s="4" t="n">
        <v>0.6917371078340432</v>
      </c>
      <c r="AD52" s="4" t="n">
        <v>-0.01511942004822509</v>
      </c>
      <c r="AE52" s="2" t="n">
        <v>60</v>
      </c>
    </row>
    <row r="53">
      <c r="A53" s="2" t="inlineStr">
        <is>
          <t>QUAGR.IS</t>
        </is>
      </c>
      <c r="B53" s="2" t="inlineStr">
        <is>
          <t>21.09.2026</t>
        </is>
      </c>
      <c r="C53" s="2" t="n">
        <v>10</v>
      </c>
      <c r="D53" s="3" t="n">
        <v>2.38000011</v>
      </c>
      <c r="E53" s="4" t="n">
        <v>0.07172868395971867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0.5814814814814815</v>
      </c>
      <c r="O53" s="2" t="n">
        <v>147</v>
      </c>
      <c r="P53" s="4" t="n">
        <v>0.196139885794122</v>
      </c>
      <c r="Q53" s="4" t="n">
        <v>0.08281340330844206</v>
      </c>
      <c r="R53" s="4" t="n">
        <v>0.11332648248568</v>
      </c>
      <c r="S53" s="4" t="n">
        <v>0.9040009784063667</v>
      </c>
      <c r="T53" s="4" t="n">
        <v>0.8803995552558573</v>
      </c>
      <c r="U53" s="4" t="n">
        <v>0.02360142315050939</v>
      </c>
      <c r="V53" s="2" t="n">
        <v>2</v>
      </c>
      <c r="W53" s="4" t="n">
        <v>0.9464150169310588</v>
      </c>
      <c r="X53" s="2" t="n">
        <v>4</v>
      </c>
      <c r="Y53" s="4" t="n">
        <v>0.8659974541894835</v>
      </c>
      <c r="Z53" s="2" t="n">
        <v>4</v>
      </c>
      <c r="AA53" s="2" t="n">
        <v>4</v>
      </c>
      <c r="AB53" s="4" t="n">
        <v>0.9464150169310588</v>
      </c>
      <c r="AC53" s="4" t="n">
        <v>0.8659974541894835</v>
      </c>
      <c r="AD53" s="4" t="n">
        <v>-0.00158498306894117</v>
      </c>
      <c r="AE53" s="2" t="n">
        <v>91</v>
      </c>
    </row>
    <row r="54">
      <c r="A54" s="2" t="inlineStr">
        <is>
          <t>EFOR.IS</t>
        </is>
      </c>
      <c r="B54" s="2" t="inlineStr">
        <is>
          <t>21.09.2026</t>
        </is>
      </c>
      <c r="C54" s="2" t="n">
        <v>3</v>
      </c>
      <c r="D54" s="3" t="n">
        <v>17.59000015</v>
      </c>
      <c r="E54" s="4" t="n">
        <v>0.08093070864145827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0.2456614452596564</v>
      </c>
      <c r="Q54" s="4" t="n">
        <v>0.1329835303928226</v>
      </c>
      <c r="R54" s="4" t="n">
        <v>0.1126779148668338</v>
      </c>
      <c r="S54" s="4" t="n">
        <v>0.8612671181435132</v>
      </c>
      <c r="T54" s="4" t="n">
        <v>0.812212929014051</v>
      </c>
      <c r="U54" s="4" t="n">
        <v>0.04905418912946224</v>
      </c>
      <c r="V54" s="2" t="n">
        <v>2</v>
      </c>
      <c r="W54" s="4" t="n">
        <v>0.8951280345974928</v>
      </c>
      <c r="X54" s="2" t="n">
        <v>4</v>
      </c>
      <c r="Y54" s="4" t="n">
        <v>0.7822564876104585</v>
      </c>
      <c r="Z54" s="2" t="n">
        <v>4</v>
      </c>
      <c r="AA54" s="2" t="n">
        <v>4</v>
      </c>
      <c r="AB54" s="4" t="n">
        <v>0.8951280345974928</v>
      </c>
      <c r="AC54" s="4" t="n">
        <v>0.7822564876104585</v>
      </c>
      <c r="AD54" s="4" t="n">
        <v>0.005128034597492781</v>
      </c>
      <c r="AE54" s="2" t="n">
        <v>63</v>
      </c>
    </row>
    <row r="55">
      <c r="A55" s="2" t="inlineStr">
        <is>
          <t>CVKMD.IS</t>
        </is>
      </c>
      <c r="B55" s="2" t="inlineStr">
        <is>
          <t>21.09.2026</t>
        </is>
      </c>
      <c r="C55" s="2" t="n">
        <v>3</v>
      </c>
      <c r="D55" s="3" t="n">
        <v>13.30000019</v>
      </c>
      <c r="E55" s="4" t="n">
        <v>0.05687433372026997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0.1482271800451673</v>
      </c>
      <c r="Q55" s="4" t="n">
        <v>0.03957461687764962</v>
      </c>
      <c r="R55" s="4" t="n">
        <v>0.1086525631675176</v>
      </c>
      <c r="S55" s="4" t="n">
        <v>0.889229567344314</v>
      </c>
      <c r="T55" s="4" t="n">
        <v>0.8017809172792134</v>
      </c>
      <c r="U55" s="4" t="n">
        <v>0.08744865006510061</v>
      </c>
      <c r="V55" s="2" t="n">
        <v>4</v>
      </c>
      <c r="W55" s="4" t="n">
        <v>0.8913004217265846</v>
      </c>
      <c r="X55" s="2" t="n">
        <v>4</v>
      </c>
      <c r="Y55" s="4" t="n">
        <v>0.7781374690731115</v>
      </c>
      <c r="Z55" s="2" t="n">
        <v>4</v>
      </c>
      <c r="AA55" s="2" t="n">
        <v>4</v>
      </c>
      <c r="AB55" s="4" t="n">
        <v>0.8913004217265846</v>
      </c>
      <c r="AC55" s="4" t="n">
        <v>0.7781374690731115</v>
      </c>
      <c r="AD55" s="4" t="n">
        <v>0.02530042172658464</v>
      </c>
      <c r="AE55" s="2" t="n">
        <v>74</v>
      </c>
    </row>
    <row r="56">
      <c r="A56" s="2" t="inlineStr">
        <is>
          <t>EUPWR.IS</t>
        </is>
      </c>
      <c r="B56" s="2" t="inlineStr">
        <is>
          <t>21.09.2026</t>
        </is>
      </c>
      <c r="C56" s="2" t="n">
        <v>3</v>
      </c>
      <c r="D56" s="3" t="n">
        <v>64.5</v>
      </c>
      <c r="E56" s="4" t="n">
        <v>0.1102989973643411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0.177525368999431</v>
      </c>
      <c r="Q56" s="4" t="n">
        <v>0.06939147464611431</v>
      </c>
      <c r="R56" s="4" t="n">
        <v>0.1081338943533167</v>
      </c>
      <c r="S56" s="4" t="n">
        <v>0.8649602668911074</v>
      </c>
      <c r="T56" s="4" t="n">
        <v>0.8571494634743995</v>
      </c>
      <c r="U56" s="4" t="n">
        <v>0.007810803416707923</v>
      </c>
      <c r="V56" s="2" t="n">
        <v>0</v>
      </c>
      <c r="W56" s="4" t="n">
        <v>0.8171494481214934</v>
      </c>
      <c r="X56" s="2" t="n">
        <v>4</v>
      </c>
      <c r="Y56" s="4" t="n">
        <v>0.8026232815446606</v>
      </c>
      <c r="Z56" s="2" t="n">
        <v>4</v>
      </c>
      <c r="AA56" s="2" t="n">
        <v>0</v>
      </c>
      <c r="AB56" s="4" t="n">
        <v>0.8171494481214934</v>
      </c>
      <c r="AC56" s="4" t="n">
        <v>0.8026232815446606</v>
      </c>
      <c r="AD56" s="4" t="n">
        <v>-0.04685055187850662</v>
      </c>
      <c r="AE56" s="2" t="n">
        <v>108</v>
      </c>
    </row>
    <row r="57">
      <c r="A57" s="2" t="inlineStr">
        <is>
          <t>CVKMD.IS</t>
        </is>
      </c>
      <c r="B57" s="2" t="inlineStr">
        <is>
          <t>21.09.2026</t>
        </is>
      </c>
      <c r="C57" s="2" t="n">
        <v>5</v>
      </c>
      <c r="D57" s="3" t="n">
        <v>13.30000019</v>
      </c>
      <c r="E57" s="4" t="n">
        <v>0.05687433372026997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0.1450789107031498</v>
      </c>
      <c r="Q57" s="4" t="n">
        <v>0.04416047319357569</v>
      </c>
      <c r="R57" s="4" t="n">
        <v>0.1009184375095741</v>
      </c>
      <c r="S57" s="4" t="n">
        <v>0.9364618573905084</v>
      </c>
      <c r="T57" s="4" t="n">
        <v>0.8562080453781487</v>
      </c>
      <c r="U57" s="4" t="n">
        <v>0.0802538120123597</v>
      </c>
      <c r="V57" s="2" t="n">
        <v>2</v>
      </c>
      <c r="W57" s="4" t="n">
        <v>0.9117235903532821</v>
      </c>
      <c r="X57" s="2" t="n">
        <v>4</v>
      </c>
      <c r="Y57" s="4" t="n">
        <v>0.8210288263801757</v>
      </c>
      <c r="Z57" s="2" t="n">
        <v>4</v>
      </c>
      <c r="AA57" s="2" t="n">
        <v>4</v>
      </c>
      <c r="AB57" s="4" t="n">
        <v>0.9117235903532821</v>
      </c>
      <c r="AC57" s="4" t="n">
        <v>0.8210288263801757</v>
      </c>
      <c r="AD57" s="4" t="n">
        <v>0.02172359035328209</v>
      </c>
      <c r="AE57" s="2" t="n">
        <v>73</v>
      </c>
    </row>
    <row r="58">
      <c r="A58" s="2" t="inlineStr">
        <is>
          <t>ASTOR.IS</t>
        </is>
      </c>
      <c r="B58" s="2" t="inlineStr">
        <is>
          <t>21.09.2026</t>
        </is>
      </c>
      <c r="C58" s="2" t="n">
        <v>1</v>
      </c>
      <c r="D58" s="3" t="n">
        <v>261.75</v>
      </c>
      <c r="E58" s="4" t="n">
        <v>0.06044480829581116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0.7204301075268817</v>
      </c>
      <c r="O58" s="2" t="n">
        <v>37</v>
      </c>
      <c r="P58" s="4" t="n">
        <v>0.1541464984721431</v>
      </c>
      <c r="Q58" s="4" t="n">
        <v>0.05590899506344258</v>
      </c>
      <c r="R58" s="4" t="n">
        <v>0.09823750340870052</v>
      </c>
      <c r="S58" s="4" t="n">
        <v>0.7835221374386564</v>
      </c>
      <c r="T58" s="4" t="n">
        <v>0.6427910359143585</v>
      </c>
      <c r="U58" s="4" t="n">
        <v>0.1407311015242979</v>
      </c>
      <c r="V58" s="2" t="n">
        <v>4</v>
      </c>
      <c r="W58" s="4" t="n">
        <v>0.7639668598742756</v>
      </c>
      <c r="X58" s="2" t="n">
        <v>4</v>
      </c>
      <c r="Y58" s="4" t="n">
        <v>0.7181874645595905</v>
      </c>
      <c r="Z58" s="2" t="n">
        <v>4</v>
      </c>
      <c r="AA58" s="2" t="n">
        <v>0</v>
      </c>
      <c r="AB58" s="4" t="n">
        <v>0.7639668598742756</v>
      </c>
      <c r="AC58" s="4" t="n">
        <v>0.7181874645595905</v>
      </c>
      <c r="AD58" s="4" t="n">
        <v>0.04796685987427562</v>
      </c>
      <c r="AE58" s="2" t="n">
        <v>124</v>
      </c>
    </row>
    <row r="59">
      <c r="A59" s="2" t="inlineStr">
        <is>
          <t>CANTE.IS</t>
        </is>
      </c>
      <c r="B59" s="2" t="inlineStr">
        <is>
          <t>21.09.2026</t>
        </is>
      </c>
      <c r="C59" s="2" t="n">
        <v>10</v>
      </c>
      <c r="D59" s="3" t="n">
        <v>1.11000001</v>
      </c>
      <c r="E59" s="4" t="n">
        <v>0.06885458753927656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0.4878048780487805</v>
      </c>
      <c r="O59" s="2" t="n">
        <v>143</v>
      </c>
      <c r="P59" s="4" t="n">
        <v>0.196288411747122</v>
      </c>
      <c r="Q59" s="4" t="n">
        <v>0.1067991976462006</v>
      </c>
      <c r="R59" s="4" t="n">
        <v>0.08948921410092145</v>
      </c>
      <c r="S59" s="4" t="n">
        <v>0.9065412859195071</v>
      </c>
      <c r="T59" s="4" t="n">
        <v>0.8992494601247858</v>
      </c>
      <c r="U59" s="4" t="n">
        <v>0.007291825794721318</v>
      </c>
      <c r="V59" s="2" t="n">
        <v>-2</v>
      </c>
      <c r="W59" s="4" t="n">
        <v>0.9129803471050002</v>
      </c>
      <c r="X59" s="2" t="n">
        <v>4</v>
      </c>
      <c r="Y59" s="4" t="n">
        <v>0.8635894748625719</v>
      </c>
      <c r="Z59" s="2" t="n">
        <v>4</v>
      </c>
      <c r="AA59" s="2" t="n">
        <v>2</v>
      </c>
      <c r="AB59" s="4" t="n">
        <v>0.9129803471050002</v>
      </c>
      <c r="AC59" s="4" t="n">
        <v>0.8635894748625719</v>
      </c>
      <c r="AD59" s="4" t="n">
        <v>-0.01301965289499984</v>
      </c>
      <c r="AE59" s="2" t="n">
        <v>92</v>
      </c>
    </row>
    <row r="60">
      <c r="A60" s="2" t="inlineStr">
        <is>
          <t>ASTOR.IS</t>
        </is>
      </c>
      <c r="B60" s="2" t="inlineStr">
        <is>
          <t>21.09.2026</t>
        </is>
      </c>
      <c r="C60" s="2" t="n">
        <v>3</v>
      </c>
      <c r="D60" s="3" t="n">
        <v>261.75</v>
      </c>
      <c r="E60" s="4" t="n">
        <v>0.06044480829581116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0.7817460317460317</v>
      </c>
      <c r="O60" s="2" t="n">
        <v>37</v>
      </c>
      <c r="P60" s="4" t="n">
        <v>0.1672864029245276</v>
      </c>
      <c r="Q60" s="4" t="n">
        <v>0.08705806164439031</v>
      </c>
      <c r="R60" s="4" t="n">
        <v>0.08022834128013734</v>
      </c>
      <c r="S60" s="4" t="n">
        <v>0.8859761586357497</v>
      </c>
      <c r="T60" s="4" t="n">
        <v>0.8150678175522676</v>
      </c>
      <c r="U60" s="4" t="n">
        <v>0.0709083410834821</v>
      </c>
      <c r="V60" s="2" t="n">
        <v>4</v>
      </c>
      <c r="W60" s="4" t="n">
        <v>0.8715467012186667</v>
      </c>
      <c r="X60" s="2" t="n">
        <v>4</v>
      </c>
      <c r="Y60" s="4" t="n">
        <v>0.8380712672107509</v>
      </c>
      <c r="Z60" s="2" t="n">
        <v>4</v>
      </c>
      <c r="AA60" s="2" t="n">
        <v>0</v>
      </c>
      <c r="AB60" s="4" t="n">
        <v>0.8715467012186667</v>
      </c>
      <c r="AC60" s="4" t="n">
        <v>0.8380712672107509</v>
      </c>
      <c r="AD60" s="4" t="n">
        <v>0.005546701218666739</v>
      </c>
      <c r="AE60" s="2" t="n">
        <v>123</v>
      </c>
    </row>
    <row r="61">
      <c r="A61" s="2" t="inlineStr">
        <is>
          <t>AKSEN.IS</t>
        </is>
      </c>
      <c r="B61" s="2" t="inlineStr">
        <is>
          <t>21.09.2026</t>
        </is>
      </c>
      <c r="C61" s="2" t="n">
        <v>3</v>
      </c>
      <c r="D61" s="3" t="n">
        <v>67.19999695</v>
      </c>
      <c r="E61" s="4" t="n">
        <v>0.0596301112417153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0.4916662392943228</v>
      </c>
      <c r="O61" s="2" t="n">
        <v>753</v>
      </c>
      <c r="P61" s="4" t="n">
        <v>0.1791355427312751</v>
      </c>
      <c r="Q61" s="4" t="n">
        <v>0.1002754939733292</v>
      </c>
      <c r="R61" s="4" t="n">
        <v>0.07886004875794583</v>
      </c>
      <c r="S61" s="4" t="n">
        <v>0.8571735295252702</v>
      </c>
      <c r="T61" s="4" t="n">
        <v>0.7785378988527503</v>
      </c>
      <c r="U61" s="4" t="n">
        <v>0.07863563067251989</v>
      </c>
      <c r="V61" s="2" t="n">
        <v>2</v>
      </c>
      <c r="W61" s="4" t="n">
        <v>0.862617370257508</v>
      </c>
      <c r="X61" s="2" t="n">
        <v>4</v>
      </c>
      <c r="Y61" s="4" t="n">
        <v>0.6959526988349767</v>
      </c>
      <c r="Z61" s="2" t="n">
        <v>4</v>
      </c>
      <c r="AA61" s="2" t="n">
        <v>4</v>
      </c>
      <c r="AB61" s="4" t="n">
        <v>0.862617370257508</v>
      </c>
      <c r="AC61" s="4" t="n">
        <v>0.6959526988349767</v>
      </c>
      <c r="AD61" s="4" t="n">
        <v>0.02461737025750799</v>
      </c>
      <c r="AE61" s="2" t="n">
        <v>101</v>
      </c>
    </row>
    <row r="62">
      <c r="A62" s="2" t="inlineStr">
        <is>
          <t>QUAGR.IS</t>
        </is>
      </c>
      <c r="B62" s="2" t="inlineStr">
        <is>
          <t>21.09.2026</t>
        </is>
      </c>
      <c r="C62" s="2" t="n">
        <v>5</v>
      </c>
      <c r="D62" s="3" t="n">
        <v>2.38000011</v>
      </c>
      <c r="E62" s="4" t="n">
        <v>0.07172868395971867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0.5831332533013205</v>
      </c>
      <c r="O62" s="2" t="n">
        <v>147</v>
      </c>
      <c r="P62" s="4" t="n">
        <v>0.1511612191738615</v>
      </c>
      <c r="Q62" s="4" t="n">
        <v>0.07409112599377873</v>
      </c>
      <c r="R62" s="4" t="n">
        <v>0.07707009318008279</v>
      </c>
      <c r="S62" s="4" t="n">
        <v>0.8895401799022551</v>
      </c>
      <c r="T62" s="4" t="n">
        <v>0.8395780405505863</v>
      </c>
      <c r="U62" s="4" t="n">
        <v>0.04996213935166882</v>
      </c>
      <c r="V62" s="2" t="n">
        <v>2</v>
      </c>
      <c r="W62" s="4" t="n">
        <v>0.9288917270294154</v>
      </c>
      <c r="X62" s="2" t="n">
        <v>4</v>
      </c>
      <c r="Y62" s="4" t="n">
        <v>0.8030871717403169</v>
      </c>
      <c r="Z62" s="2" t="n">
        <v>4</v>
      </c>
      <c r="AA62" s="2" t="n">
        <v>4</v>
      </c>
      <c r="AB62" s="4" t="n">
        <v>0.9288917270294154</v>
      </c>
      <c r="AC62" s="4" t="n">
        <v>0.8030871717403169</v>
      </c>
      <c r="AD62" s="4" t="n">
        <v>0.01289172702941532</v>
      </c>
      <c r="AE62" s="2" t="n">
        <v>92</v>
      </c>
    </row>
    <row r="63">
      <c r="A63" s="2" t="inlineStr">
        <is>
          <t>CANTE.IS</t>
        </is>
      </c>
      <c r="B63" s="2" t="inlineStr">
        <is>
          <t>21.09.2026</t>
        </is>
      </c>
      <c r="C63" s="2" t="n">
        <v>5</v>
      </c>
      <c r="D63" s="3" t="n">
        <v>1.11000001</v>
      </c>
      <c r="E63" s="4" t="n">
        <v>0.06885458753927656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0.6264227642276423</v>
      </c>
      <c r="O63" s="2" t="n">
        <v>143</v>
      </c>
      <c r="P63" s="4" t="n">
        <v>0.1537606387460554</v>
      </c>
      <c r="Q63" s="4" t="n">
        <v>0.0784199893893934</v>
      </c>
      <c r="R63" s="4" t="n">
        <v>0.07534064935666202</v>
      </c>
      <c r="S63" s="4" t="n">
        <v>0.8768830204675871</v>
      </c>
      <c r="T63" s="4" t="n">
        <v>0.8513331634942429</v>
      </c>
      <c r="U63" s="4" t="n">
        <v>0.02554985697334422</v>
      </c>
      <c r="V63" s="2" t="n">
        <v>0</v>
      </c>
      <c r="W63" s="4" t="n">
        <v>0.8769409532867359</v>
      </c>
      <c r="X63" s="2" t="n">
        <v>4</v>
      </c>
      <c r="Y63" s="4" t="n">
        <v>0.8000781593707068</v>
      </c>
      <c r="Z63" s="2" t="n">
        <v>4</v>
      </c>
      <c r="AA63" s="2" t="n">
        <v>4</v>
      </c>
      <c r="AB63" s="4" t="n">
        <v>0.8769409532867359</v>
      </c>
      <c r="AC63" s="4" t="n">
        <v>0.8000781593707068</v>
      </c>
      <c r="AD63" s="4" t="n">
        <v>-0.02105904671326408</v>
      </c>
      <c r="AE63" s="2" t="n">
        <v>93</v>
      </c>
    </row>
    <row r="64">
      <c r="A64" s="2" t="inlineStr">
        <is>
          <t>EUREN.IS</t>
        </is>
      </c>
      <c r="B64" s="2" t="inlineStr">
        <is>
          <t>21.09.2026</t>
        </is>
      </c>
      <c r="C64" s="2" t="n">
        <v>3</v>
      </c>
      <c r="D64" s="3" t="n">
        <v>3.13000011</v>
      </c>
      <c r="E64" s="4" t="n">
        <v>0.0492925603397868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0.4786324786324787</v>
      </c>
      <c r="O64" s="2" t="n">
        <v>76</v>
      </c>
      <c r="P64" s="4" t="n">
        <v>0.1439079522374234</v>
      </c>
      <c r="Q64" s="4" t="n">
        <v>0.07823687435591892</v>
      </c>
      <c r="R64" s="4" t="n">
        <v>0.06567107788150445</v>
      </c>
      <c r="S64" s="4" t="n">
        <v>0.8200798831253165</v>
      </c>
      <c r="T64" s="4" t="n">
        <v>0.8162414535301746</v>
      </c>
      <c r="U64" s="4" t="n">
        <v>0.003838429595141912</v>
      </c>
      <c r="V64" s="2" t="n">
        <v>2</v>
      </c>
      <c r="W64" s="4" t="n">
        <v>0.8359836283367488</v>
      </c>
      <c r="X64" s="2" t="n">
        <v>4</v>
      </c>
      <c r="Y64" s="4" t="n">
        <v>0.7904165198972203</v>
      </c>
      <c r="Z64" s="2" t="n">
        <v>4</v>
      </c>
      <c r="AA64" s="2" t="n">
        <v>4</v>
      </c>
      <c r="AB64" s="4" t="n">
        <v>0.8359836283367488</v>
      </c>
      <c r="AC64" s="4" t="n">
        <v>0.7904165198972203</v>
      </c>
      <c r="AD64" s="4" t="n">
        <v>-0.02601637166325121</v>
      </c>
      <c r="AE64" s="2" t="n">
        <v>89</v>
      </c>
    </row>
    <row r="65">
      <c r="A65" s="2" t="inlineStr">
        <is>
          <t>GLRMK.IS</t>
        </is>
      </c>
      <c r="B65" s="2" t="inlineStr">
        <is>
          <t>21.09.2026</t>
        </is>
      </c>
      <c r="C65" s="2" t="n">
        <v>1</v>
      </c>
      <c r="D65" s="3" t="n">
        <v>140.3999939</v>
      </c>
      <c r="E65" s="4" t="n">
        <v>0.07900893959979823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0.1384060598232166</v>
      </c>
      <c r="Q65" s="4" t="n">
        <v>0.08615231002451817</v>
      </c>
      <c r="R65" s="4" t="n">
        <v>0.05225374979869846</v>
      </c>
      <c r="S65" s="4" t="n">
        <v>0.6263759218286095</v>
      </c>
      <c r="T65" s="4" t="n">
        <v>0.641686894184467</v>
      </c>
      <c r="U65" s="4" t="n">
        <v>-0.01531097235585754</v>
      </c>
      <c r="V65" s="2" t="n">
        <v>0</v>
      </c>
      <c r="W65" s="4" t="n">
        <v>0.7291411121225062</v>
      </c>
      <c r="X65" s="2" t="n">
        <v>3</v>
      </c>
      <c r="Y65" s="4" t="n"/>
      <c r="Z65" s="2" t="n">
        <v>0</v>
      </c>
      <c r="AA65" s="2" t="n">
        <v>4</v>
      </c>
      <c r="AB65" s="4" t="n">
        <v>0.6941926606467629</v>
      </c>
      <c r="AC65" s="4" t="n">
        <v>0.5414975913324652</v>
      </c>
      <c r="AD65" s="4" t="n">
        <v>-0.003827141333435091</v>
      </c>
      <c r="AE65" s="2" t="n">
        <v>47</v>
      </c>
    </row>
    <row r="66">
      <c r="A66" s="2" t="inlineStr">
        <is>
          <t>AKSEN.IS</t>
        </is>
      </c>
      <c r="B66" s="2" t="inlineStr">
        <is>
          <t>21.09.2026</t>
        </is>
      </c>
      <c r="C66" s="2" t="n">
        <v>10</v>
      </c>
      <c r="D66" s="3" t="n">
        <v>67.19999695</v>
      </c>
      <c r="E66" s="4" t="n">
        <v>0.0596301112417153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0.5333923947117351</v>
      </c>
      <c r="O66" s="2" t="n">
        <v>753</v>
      </c>
      <c r="P66" s="4" t="n">
        <v>0.1581849209546284</v>
      </c>
      <c r="Q66" s="4" t="n">
        <v>0.11498014348715</v>
      </c>
      <c r="R66" s="4" t="n">
        <v>0.04320477746747833</v>
      </c>
      <c r="S66" s="4" t="n">
        <v>0.9577578655297948</v>
      </c>
      <c r="T66" s="4" t="n">
        <v>0.9009373017745674</v>
      </c>
      <c r="U66" s="4" t="n">
        <v>0.05682056375522737</v>
      </c>
      <c r="V66" s="2" t="n">
        <v>4</v>
      </c>
      <c r="W66" s="4" t="n">
        <v>0.9356273615960403</v>
      </c>
      <c r="X66" s="2" t="n">
        <v>4</v>
      </c>
      <c r="Y66" s="4" t="n">
        <v>0.8353920955383133</v>
      </c>
      <c r="Z66" s="2" t="n">
        <v>4</v>
      </c>
      <c r="AA66" s="2" t="n">
        <v>4</v>
      </c>
      <c r="AB66" s="4" t="n">
        <v>0.9356273615960403</v>
      </c>
      <c r="AC66" s="4" t="n">
        <v>0.8353920955383133</v>
      </c>
      <c r="AD66" s="4" t="n">
        <v>0.01562736159604028</v>
      </c>
      <c r="AE66" s="2" t="n">
        <v>101</v>
      </c>
    </row>
    <row r="67">
      <c r="A67" s="2" t="inlineStr">
        <is>
          <t>TRALT.IS</t>
        </is>
      </c>
      <c r="B67" s="2" t="inlineStr">
        <is>
          <t>21.09.2026</t>
        </is>
      </c>
      <c r="C67" s="2" t="n">
        <v>3</v>
      </c>
      <c r="D67" s="3" t="n">
        <v>51.15000153</v>
      </c>
      <c r="E67" s="4" t="n">
        <v>0.05172461923203273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0.5287512167987762</v>
      </c>
      <c r="O67" s="2" t="n">
        <v>753</v>
      </c>
      <c r="P67" s="4" t="n">
        <v>0.1369751015680996</v>
      </c>
      <c r="Q67" s="4" t="n">
        <v>0.1040948385453097</v>
      </c>
      <c r="R67" s="4" t="n">
        <v>0.03288026302278986</v>
      </c>
      <c r="S67" s="4" t="n">
        <v>0.7717688739973365</v>
      </c>
      <c r="T67" s="4" t="n">
        <v>0.835936578516334</v>
      </c>
      <c r="U67" s="4" t="n">
        <v>-0.06416770451899745</v>
      </c>
      <c r="V67" s="2" t="n">
        <v>-2</v>
      </c>
      <c r="W67" s="4" t="n">
        <v>0.8439103564769724</v>
      </c>
      <c r="X67" s="2" t="n">
        <v>4</v>
      </c>
      <c r="Y67" s="4" t="n">
        <v>0.7199114447913012</v>
      </c>
      <c r="Z67" s="2" t="n">
        <v>4</v>
      </c>
      <c r="AA67" s="2" t="n">
        <v>4</v>
      </c>
      <c r="AB67" s="4" t="n">
        <v>0.8439103564769724</v>
      </c>
      <c r="AC67" s="4" t="n">
        <v>0.7199114447913012</v>
      </c>
      <c r="AD67" s="4" t="n">
        <v>-0.006089643523027544</v>
      </c>
      <c r="AE67" s="2" t="n">
        <v>86</v>
      </c>
    </row>
    <row r="68">
      <c r="A68" s="2" t="inlineStr">
        <is>
          <t>ODAS.IS</t>
        </is>
      </c>
      <c r="B68" s="2" t="inlineStr">
        <is>
          <t>21.09.2026</t>
        </is>
      </c>
      <c r="C68" s="2" t="n">
        <v>5</v>
      </c>
      <c r="D68" s="3" t="n">
        <v>6.61000013</v>
      </c>
      <c r="E68" s="4" t="n">
        <v>0.0520855908277958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0.5146215596330275</v>
      </c>
      <c r="O68" s="2" t="n">
        <v>641</v>
      </c>
      <c r="P68" s="4" t="n">
        <v>0.1272549576506489</v>
      </c>
      <c r="Q68" s="4" t="n">
        <v>0.1031848079083721</v>
      </c>
      <c r="R68" s="4" t="n">
        <v>0.02407014974227682</v>
      </c>
      <c r="S68" s="4" t="n">
        <v>0.8659654981411614</v>
      </c>
      <c r="T68" s="4" t="n">
        <v>0.9034169628984383</v>
      </c>
      <c r="U68" s="4" t="n">
        <v>-0.0374514647572769</v>
      </c>
      <c r="V68" s="2" t="n">
        <v>-4</v>
      </c>
      <c r="W68" s="4" t="n">
        <v>0.8998807981328549</v>
      </c>
      <c r="X68" s="2" t="n">
        <v>4</v>
      </c>
      <c r="Y68" s="4" t="n">
        <v>0.8264839386843229</v>
      </c>
      <c r="Z68" s="2" t="n">
        <v>4</v>
      </c>
      <c r="AA68" s="2" t="n">
        <v>4</v>
      </c>
      <c r="AB68" s="4" t="n">
        <v>0.8998807981328549</v>
      </c>
      <c r="AC68" s="4" t="n">
        <v>0.8264839386843229</v>
      </c>
      <c r="AD68" s="4" t="n">
        <v>0.01588079813285492</v>
      </c>
      <c r="AE68" s="2" t="n">
        <v>159</v>
      </c>
    </row>
    <row r="69">
      <c r="A69" s="2" t="inlineStr">
        <is>
          <t>ODAS.IS</t>
        </is>
      </c>
      <c r="B69" s="2" t="inlineStr">
        <is>
          <t>21.09.2026</t>
        </is>
      </c>
      <c r="C69" s="2" t="n">
        <v>3</v>
      </c>
      <c r="D69" s="3" t="n">
        <v>6.61000013</v>
      </c>
      <c r="E69" s="4" t="n">
        <v>0.0520855908277958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0.5250549450549451</v>
      </c>
      <c r="O69" s="2" t="n">
        <v>641</v>
      </c>
      <c r="P69" s="4" t="n">
        <v>0.1348295851150811</v>
      </c>
      <c r="Q69" s="4" t="n">
        <v>0.1192204106313652</v>
      </c>
      <c r="R69" s="4" t="n">
        <v>0.01560917448371588</v>
      </c>
      <c r="S69" s="4" t="n">
        <v>0.8338117596010474</v>
      </c>
      <c r="T69" s="4" t="n">
        <v>0.856858764129287</v>
      </c>
      <c r="U69" s="4" t="n">
        <v>-0.0230470045282396</v>
      </c>
      <c r="V69" s="2" t="n">
        <v>-2</v>
      </c>
      <c r="W69" s="4" t="n">
        <v>0.8927810639583038</v>
      </c>
      <c r="X69" s="2" t="n">
        <v>4</v>
      </c>
      <c r="Y69" s="4" t="n">
        <v>0.7378600447310095</v>
      </c>
      <c r="Z69" s="2" t="n">
        <v>4</v>
      </c>
      <c r="AA69" s="2" t="n">
        <v>4</v>
      </c>
      <c r="AB69" s="4" t="n">
        <v>0.8927810639583038</v>
      </c>
      <c r="AC69" s="4" t="n">
        <v>0.7378600447310095</v>
      </c>
      <c r="AD69" s="4" t="n">
        <v>0.04478106395830384</v>
      </c>
      <c r="AE69" s="2" t="n">
        <v>159</v>
      </c>
    </row>
    <row r="70">
      <c r="A70" s="2" t="inlineStr">
        <is>
          <t>KRDMD.IS</t>
        </is>
      </c>
      <c r="B70" s="2" t="inlineStr">
        <is>
          <t>21.09.2026</t>
        </is>
      </c>
      <c r="C70" s="2" t="n">
        <v>1</v>
      </c>
      <c r="D70" s="3" t="n">
        <v>45.40000153</v>
      </c>
      <c r="E70" s="4" t="n">
        <v>0.04792322511561439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0.5305899655815505</v>
      </c>
      <c r="O70" s="2" t="n">
        <v>754</v>
      </c>
      <c r="P70" s="4" t="n">
        <v>0.146392574168861</v>
      </c>
      <c r="Q70" s="4" t="n">
        <v>0.1445879076401911</v>
      </c>
      <c r="R70" s="4" t="n">
        <v>0.00180466652866984</v>
      </c>
      <c r="S70" s="4" t="n">
        <v>0.6708226419922443</v>
      </c>
      <c r="T70" s="4" t="n">
        <v>0.7384222921136903</v>
      </c>
      <c r="U70" s="4" t="n">
        <v>-0.06759965012144598</v>
      </c>
      <c r="V70" s="2" t="n">
        <v>-2</v>
      </c>
      <c r="W70" s="4" t="n">
        <v>0.673108519414455</v>
      </c>
      <c r="X70" s="2" t="n">
        <v>3</v>
      </c>
      <c r="Y70" s="4" t="n">
        <v>0.6838915196770197</v>
      </c>
      <c r="Z70" s="2" t="n">
        <v>3</v>
      </c>
      <c r="AA70" s="2" t="n">
        <v>-2</v>
      </c>
      <c r="AB70" s="4" t="n">
        <v>0.6528478048554988</v>
      </c>
      <c r="AC70" s="4" t="n">
        <v>0.6610031791818397</v>
      </c>
      <c r="AD70" s="4" t="n">
        <v>-0.03115219514450129</v>
      </c>
      <c r="AE70" s="2" t="n">
        <v>110</v>
      </c>
    </row>
    <row r="71">
      <c r="A71" s="2" t="inlineStr">
        <is>
          <t>TRALT.IS</t>
        </is>
      </c>
      <c r="B71" s="2" t="inlineStr">
        <is>
          <t>21.09.2026</t>
        </is>
      </c>
      <c r="C71" s="2" t="n">
        <v>10</v>
      </c>
      <c r="D71" s="3" t="n">
        <v>51.15000153</v>
      </c>
      <c r="E71" s="4" t="n">
        <v>0.05172461923203273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0.5546082594442366</v>
      </c>
      <c r="O71" s="2" t="n">
        <v>753</v>
      </c>
      <c r="P71" s="4" t="n">
        <v>0.1542282513221914</v>
      </c>
      <c r="Q71" s="4" t="n">
        <v>0.1597922912283447</v>
      </c>
      <c r="R71" s="4" t="n">
        <v>-0.005564039906153229</v>
      </c>
      <c r="S71" s="4" t="n">
        <v>0.8792276807660855</v>
      </c>
      <c r="T71" s="4" t="n">
        <v>0.9294618999758149</v>
      </c>
      <c r="U71" s="4" t="n">
        <v>-0.05023421920972937</v>
      </c>
      <c r="V71" s="2" t="n">
        <v>-2</v>
      </c>
      <c r="W71" s="4" t="n">
        <v>0.9335740067442593</v>
      </c>
      <c r="X71" s="2" t="n">
        <v>4</v>
      </c>
      <c r="Y71" s="4" t="n">
        <v>0.8356403425494008</v>
      </c>
      <c r="Z71" s="2" t="n">
        <v>4</v>
      </c>
      <c r="AA71" s="2" t="n">
        <v>4</v>
      </c>
      <c r="AB71" s="4" t="n">
        <v>0.9335740067442593</v>
      </c>
      <c r="AC71" s="4" t="n">
        <v>0.8356403425494008</v>
      </c>
      <c r="AD71" s="4" t="n">
        <v>0.01357400674425924</v>
      </c>
      <c r="AE71" s="2" t="n">
        <v>86</v>
      </c>
    </row>
    <row r="72">
      <c r="A72" s="2" t="inlineStr">
        <is>
          <t>BTCIM.IS</t>
        </is>
      </c>
      <c r="B72" s="2" t="inlineStr">
        <is>
          <t>21.09.2026</t>
        </is>
      </c>
      <c r="C72" s="2" t="n">
        <v>3</v>
      </c>
      <c r="D72" s="3" t="n">
        <v>2.61999989</v>
      </c>
      <c r="E72" s="4" t="n">
        <v>0.1005998136565898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0.4707968293700459</v>
      </c>
      <c r="O72" s="2" t="n">
        <v>753</v>
      </c>
      <c r="P72" s="4" t="n">
        <v>0.1112505226121634</v>
      </c>
      <c r="Q72" s="4" t="n">
        <v>0.1706762683621621</v>
      </c>
      <c r="R72" s="4" t="n">
        <v>-0.05942574574999872</v>
      </c>
      <c r="S72" s="4" t="n">
        <v>0.7696192733170423</v>
      </c>
      <c r="T72" s="4" t="n">
        <v>0.8334680033648758</v>
      </c>
      <c r="U72" s="4" t="n">
        <v>-0.06384873004783354</v>
      </c>
      <c r="V72" s="2" t="n">
        <v>-2</v>
      </c>
      <c r="W72" s="4" t="n">
        <v>0.8085370781781606</v>
      </c>
      <c r="X72" s="2" t="n">
        <v>4</v>
      </c>
      <c r="Y72" s="4" t="n">
        <v>0.7295343796900162</v>
      </c>
      <c r="Z72" s="2" t="n">
        <v>4</v>
      </c>
      <c r="AA72" s="2" t="n">
        <v>4</v>
      </c>
      <c r="AB72" s="4" t="n">
        <v>0.8085370781781606</v>
      </c>
      <c r="AC72" s="4" t="n">
        <v>0.7295343796900162</v>
      </c>
      <c r="AD72" s="4" t="n">
        <v>-0.03546292182183941</v>
      </c>
      <c r="AE72" s="2" t="n">
        <v>267</v>
      </c>
    </row>
    <row r="73">
      <c r="A73" s="2" t="inlineStr">
        <is>
          <t>BRYAT.IS</t>
        </is>
      </c>
      <c r="B73" s="2" t="inlineStr">
        <is>
          <t>21.09.2026</t>
        </is>
      </c>
      <c r="C73" s="2" t="n">
        <v>3</v>
      </c>
      <c r="D73" s="3" t="n">
        <v>1532</v>
      </c>
      <c r="E73" s="4" t="n">
        <v>0.03534129056322268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AL</t>
        </is>
      </c>
      <c r="M73" s="2" t="inlineStr">
        <is>
          <t>GUVENILIR</t>
        </is>
      </c>
      <c r="N73" s="3" t="n">
        <v>0.5896829009255045</v>
      </c>
      <c r="O73" s="2" t="n">
        <v>754</v>
      </c>
      <c r="P73" s="4" t="n">
        <v>0.2034964271080187</v>
      </c>
      <c r="Q73" s="4" t="n">
        <v>0.08724136540163543</v>
      </c>
      <c r="R73" s="4" t="n">
        <v>0.1162550617063832</v>
      </c>
      <c r="S73" s="4" t="n">
        <v>0.8822558865738461</v>
      </c>
      <c r="T73" s="4" t="n">
        <v>0.8046459655414764</v>
      </c>
      <c r="U73" s="4" t="n">
        <v>0.07760992103236974</v>
      </c>
      <c r="V73" s="2" t="n">
        <v>4</v>
      </c>
      <c r="W73" s="4" t="n">
        <v>0.8772230867231954</v>
      </c>
      <c r="X73" s="2" t="n">
        <v>4</v>
      </c>
      <c r="Y73" s="4" t="n">
        <v>0.6965851450226658</v>
      </c>
      <c r="Z73" s="2" t="n">
        <v>3</v>
      </c>
      <c r="AA73" s="2" t="n">
        <v>4</v>
      </c>
      <c r="AB73" s="4" t="n">
        <v>0.8772230867231954</v>
      </c>
      <c r="AC73" s="4" t="n">
        <v>0.6558113880933921</v>
      </c>
      <c r="AD73" s="4" t="n">
        <v>0.05722308672319543</v>
      </c>
      <c r="AE73" s="2" t="n">
        <v>268</v>
      </c>
    </row>
    <row r="74">
      <c r="A74" s="2" t="inlineStr">
        <is>
          <t>GUBRF.IS</t>
        </is>
      </c>
      <c r="B74" s="2" t="inlineStr">
        <is>
          <t>21.09.2026</t>
        </is>
      </c>
      <c r="C74" s="2" t="n">
        <v>1</v>
      </c>
      <c r="D74" s="3" t="n">
        <v>443.5</v>
      </c>
      <c r="E74" s="4" t="n">
        <v>0.05556450314060236</v>
      </c>
      <c r="F74" s="2" t="inlineStr">
        <is>
          <t>-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AL</t>
        </is>
      </c>
      <c r="M74" s="2" t="inlineStr">
        <is>
          <t>GUVENILIR</t>
        </is>
      </c>
      <c r="N74" s="3" t="n">
        <v>0.594726062467998</v>
      </c>
      <c r="O74" s="2" t="n">
        <v>754</v>
      </c>
      <c r="P74" s="4" t="n">
        <v>0.1671760167636129</v>
      </c>
      <c r="Q74" s="4" t="n">
        <v>0.05559812312223758</v>
      </c>
      <c r="R74" s="4" t="n">
        <v>0.1115778936413753</v>
      </c>
      <c r="S74" s="4" t="n">
        <v>0.6541922119916742</v>
      </c>
      <c r="T74" s="4" t="n">
        <v>0.5839773701074533</v>
      </c>
      <c r="U74" s="4" t="n">
        <v>0.07021484188422089</v>
      </c>
      <c r="V74" s="2" t="n">
        <v>4</v>
      </c>
      <c r="W74" s="4" t="n">
        <v>0.728429379619302</v>
      </c>
      <c r="X74" s="2" t="n">
        <v>4</v>
      </c>
      <c r="Y74" s="4" t="n"/>
      <c r="Z74" s="2" t="n">
        <v>0</v>
      </c>
      <c r="AA74" s="2" t="n">
        <v>4</v>
      </c>
      <c r="AB74" s="4" t="n">
        <v>0.728429379619302</v>
      </c>
      <c r="AC74" s="4" t="n">
        <v>0.4774027567842514</v>
      </c>
      <c r="AD74" s="4" t="n">
        <v>0.04642937961930194</v>
      </c>
      <c r="AE74" s="2" t="n">
        <v>137</v>
      </c>
    </row>
    <row r="75">
      <c r="A75" s="2" t="inlineStr">
        <is>
          <t>GSRAY.IS</t>
        </is>
      </c>
      <c r="B75" s="2" t="inlineStr">
        <is>
          <t>21.09.2026</t>
        </is>
      </c>
      <c r="C75" s="2" t="n">
        <v>3</v>
      </c>
      <c r="D75" s="3" t="n">
        <v>0.91000003</v>
      </c>
      <c r="E75" s="4" t="n">
        <v>0.03218208920592798</v>
      </c>
      <c r="F75" s="2" t="inlineStr">
        <is>
          <t>-</t>
        </is>
      </c>
      <c r="G75" s="2" t="inlineStr">
        <is>
          <t>-</t>
        </is>
      </c>
      <c r="H75" s="2" t="inlineStr">
        <is>
          <t>olcusuz</t>
        </is>
      </c>
      <c r="I75" s="2" t="inlineStr">
        <is>
          <t>AL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0.6065158477671734</v>
      </c>
      <c r="O75" s="2" t="n">
        <v>753</v>
      </c>
      <c r="P75" s="4" t="n">
        <v>0.1960090871468693</v>
      </c>
      <c r="Q75" s="4" t="n">
        <v>0.1135828587547961</v>
      </c>
      <c r="R75" s="4" t="n">
        <v>0.08242622839207323</v>
      </c>
      <c r="S75" s="4" t="n">
        <v>0.7687461514002452</v>
      </c>
      <c r="T75" s="4" t="n">
        <v>0.745519517893651</v>
      </c>
      <c r="U75" s="4" t="n">
        <v>0.02322663350659415</v>
      </c>
      <c r="V75" s="2" t="n">
        <v>2</v>
      </c>
      <c r="W75" s="4" t="n">
        <v>0.8433360995968286</v>
      </c>
      <c r="X75" s="2" t="n">
        <v>4</v>
      </c>
      <c r="Y75" s="4" t="n">
        <v>0.6715435038096716</v>
      </c>
      <c r="Z75" s="2" t="n">
        <v>3</v>
      </c>
      <c r="AA75" s="2" t="n">
        <v>4</v>
      </c>
      <c r="AB75" s="4" t="n">
        <v>0.8433360995968286</v>
      </c>
      <c r="AC75" s="4" t="n">
        <v>0.6062089815591748</v>
      </c>
      <c r="AD75" s="4" t="n">
        <v>0.09533609959682865</v>
      </c>
      <c r="AE75" s="2" t="n">
        <v>252</v>
      </c>
    </row>
    <row r="76">
      <c r="A76" s="2" t="inlineStr">
        <is>
          <t>GARAN.IS</t>
        </is>
      </c>
      <c r="B76" s="2" t="inlineStr">
        <is>
          <t>21.09.2026</t>
        </is>
      </c>
      <c r="C76" s="2" t="n">
        <v>3</v>
      </c>
      <c r="D76" s="3" t="n">
        <v>133.1000061</v>
      </c>
      <c r="E76" s="4" t="n">
        <v>0.03767306327289922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0.5683748781506754</v>
      </c>
      <c r="O76" s="2" t="n">
        <v>754</v>
      </c>
      <c r="P76" s="4" t="n">
        <v>0.1634889302106831</v>
      </c>
      <c r="Q76" s="4" t="n">
        <v>0.0820538765125438</v>
      </c>
      <c r="R76" s="4" t="n">
        <v>0.08143505369813929</v>
      </c>
      <c r="S76" s="4" t="n">
        <v>0.8004156949719068</v>
      </c>
      <c r="T76" s="4" t="n">
        <v>0.8128843105742003</v>
      </c>
      <c r="U76" s="4" t="n">
        <v>-0.01246861560229351</v>
      </c>
      <c r="V76" s="2" t="n">
        <v>-4</v>
      </c>
      <c r="W76" s="4" t="n">
        <v>0.7992673098160108</v>
      </c>
      <c r="X76" s="2" t="n">
        <v>4</v>
      </c>
      <c r="Y76" s="4" t="n">
        <v>0.6061565922954739</v>
      </c>
      <c r="Z76" s="2" t="n">
        <v>2</v>
      </c>
      <c r="AA76" s="2" t="n">
        <v>4</v>
      </c>
      <c r="AB76" s="4" t="n">
        <v>0.7992673098160108</v>
      </c>
      <c r="AC76" s="4" t="n">
        <v>0.5652175022592405</v>
      </c>
      <c r="AD76" s="4" t="n">
        <v>-0.004732690183989252</v>
      </c>
      <c r="AE76" s="2" t="n">
        <v>105</v>
      </c>
    </row>
    <row r="77">
      <c r="A77" s="2" t="inlineStr">
        <is>
          <t>GARAN.IS</t>
        </is>
      </c>
      <c r="B77" s="2" t="inlineStr">
        <is>
          <t>21.09.2026</t>
        </is>
      </c>
      <c r="C77" s="2" t="n">
        <v>1</v>
      </c>
      <c r="D77" s="3" t="n">
        <v>133.1000061</v>
      </c>
      <c r="E77" s="4" t="n">
        <v>0.03767306327289922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0.6097978863736297</v>
      </c>
      <c r="O77" s="2" t="n">
        <v>754</v>
      </c>
      <c r="P77" s="4" t="n">
        <v>0.1522227014224859</v>
      </c>
      <c r="Q77" s="4" t="n">
        <v>0.07879164912336376</v>
      </c>
      <c r="R77" s="4" t="n">
        <v>0.07343105229912211</v>
      </c>
      <c r="S77" s="4" t="n">
        <v>0.5994706077870311</v>
      </c>
      <c r="T77" s="4" t="n">
        <v>0.6189496309496756</v>
      </c>
      <c r="U77" s="4" t="n">
        <v>-0.01947902316264449</v>
      </c>
      <c r="V77" s="2" t="n">
        <v>0</v>
      </c>
      <c r="W77" s="4" t="n">
        <v>0.6628859358795212</v>
      </c>
      <c r="X77" s="2" t="n">
        <v>4</v>
      </c>
      <c r="Y77" s="4" t="n"/>
      <c r="Z77" s="2" t="n">
        <v>0</v>
      </c>
      <c r="AA77" s="2" t="n">
        <v>4</v>
      </c>
      <c r="AB77" s="4" t="n">
        <v>0.6628859358795212</v>
      </c>
      <c r="AC77" s="4" t="n">
        <v>0.4329647885266565</v>
      </c>
      <c r="AD77" s="4" t="n">
        <v>0.02888593587952115</v>
      </c>
      <c r="AE77" s="2" t="n">
        <v>105</v>
      </c>
    </row>
    <row r="78">
      <c r="A78" s="2" t="inlineStr">
        <is>
          <t>BRSAN.IS</t>
        </is>
      </c>
      <c r="B78" s="2" t="inlineStr">
        <is>
          <t>21.09.2026</t>
        </is>
      </c>
      <c r="C78" s="2" t="n">
        <v>3</v>
      </c>
      <c r="D78" s="3" t="n">
        <v>659</v>
      </c>
      <c r="E78" s="4" t="n">
        <v>0.0389659657489703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0.5568776262756195</v>
      </c>
      <c r="O78" s="2" t="n">
        <v>754</v>
      </c>
      <c r="P78" s="4" t="n">
        <v>0.1073690253470443</v>
      </c>
      <c r="Q78" s="4" t="n">
        <v>0.04032028689970286</v>
      </c>
      <c r="R78" s="4" t="n">
        <v>0.0670487384473414</v>
      </c>
      <c r="S78" s="4" t="n">
        <v>0.7528717828404725</v>
      </c>
      <c r="T78" s="4" t="n">
        <v>0.835606670005468</v>
      </c>
      <c r="U78" s="4" t="n">
        <v>-0.08273488716499544</v>
      </c>
      <c r="V78" s="2" t="n">
        <v>-4</v>
      </c>
      <c r="W78" s="4" t="n">
        <v>0.8604915017812421</v>
      </c>
      <c r="X78" s="2" t="n">
        <v>4</v>
      </c>
      <c r="Y78" s="4" t="n">
        <v>0.6558394415070258</v>
      </c>
      <c r="Z78" s="2" t="n">
        <v>4</v>
      </c>
      <c r="AA78" s="2" t="n">
        <v>4</v>
      </c>
      <c r="AB78" s="4" t="n">
        <v>0.8604915017812421</v>
      </c>
      <c r="AC78" s="4" t="n">
        <v>0.6558394415070258</v>
      </c>
      <c r="AD78" s="4" t="n">
        <v>0.03049150178124216</v>
      </c>
      <c r="AE78" s="2" t="n">
        <v>142</v>
      </c>
    </row>
    <row r="79">
      <c r="A79" s="2" t="inlineStr">
        <is>
          <t>YKBNK.IS</t>
        </is>
      </c>
      <c r="B79" s="2" t="inlineStr">
        <is>
          <t>21.09.2026</t>
        </is>
      </c>
      <c r="C79" s="2" t="n">
        <v>1</v>
      </c>
      <c r="D79" s="3" t="n">
        <v>36.58000183</v>
      </c>
      <c r="E79" s="4" t="n">
        <v>0.04139655082679913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0.5726216574948175</v>
      </c>
      <c r="O79" s="2" t="n">
        <v>754</v>
      </c>
      <c r="P79" s="4" t="n">
        <v>0.1761737606306218</v>
      </c>
      <c r="Q79" s="4" t="n">
        <v>0.1206474485379787</v>
      </c>
      <c r="R79" s="4" t="n">
        <v>0.05552631209264305</v>
      </c>
      <c r="S79" s="4" t="n">
        <v>0.6593874029882875</v>
      </c>
      <c r="T79" s="4" t="n">
        <v>0.5822596157844657</v>
      </c>
      <c r="U79" s="4" t="n">
        <v>0.07712778720382174</v>
      </c>
      <c r="V79" s="2" t="n">
        <v>0</v>
      </c>
      <c r="W79" s="4" t="n">
        <v>0.6946040838746195</v>
      </c>
      <c r="X79" s="2" t="n">
        <v>4</v>
      </c>
      <c r="Y79" s="4" t="n"/>
      <c r="Z79" s="2" t="n">
        <v>0</v>
      </c>
      <c r="AA79" s="2" t="n">
        <v>4</v>
      </c>
      <c r="AB79" s="4" t="n">
        <v>0.6946040838746195</v>
      </c>
      <c r="AC79" s="4" t="n">
        <v>0.4414830857417555</v>
      </c>
      <c r="AD79" s="4" t="n">
        <v>0.05060408387461945</v>
      </c>
      <c r="AE79" s="2" t="n">
        <v>135</v>
      </c>
    </row>
    <row r="80">
      <c r="A80" s="2" t="inlineStr">
        <is>
          <t>BRSAN.IS</t>
        </is>
      </c>
      <c r="B80" s="2" t="inlineStr">
        <is>
          <t>21.09.2026</t>
        </is>
      </c>
      <c r="C80" s="2" t="n">
        <v>5</v>
      </c>
      <c r="D80" s="3" t="n">
        <v>659</v>
      </c>
      <c r="E80" s="4" t="n">
        <v>0.0389659657489703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0.5653035104826913</v>
      </c>
      <c r="O80" s="2" t="n">
        <v>754</v>
      </c>
      <c r="P80" s="4" t="n">
        <v>0.09777380799376979</v>
      </c>
      <c r="Q80" s="4" t="n">
        <v>0.04502618113551256</v>
      </c>
      <c r="R80" s="4" t="n">
        <v>0.05274762685825723</v>
      </c>
      <c r="S80" s="4" t="n">
        <v>0.8090603376131578</v>
      </c>
      <c r="T80" s="4" t="n">
        <v>0.8774869414630693</v>
      </c>
      <c r="U80" s="4" t="n">
        <v>-0.0684266038499115</v>
      </c>
      <c r="V80" s="2" t="n">
        <v>-4</v>
      </c>
      <c r="W80" s="4" t="n">
        <v>0.920619455347097</v>
      </c>
      <c r="X80" s="2" t="n">
        <v>4</v>
      </c>
      <c r="Y80" s="4" t="n">
        <v>0.7225815218978346</v>
      </c>
      <c r="Z80" s="2" t="n">
        <v>4</v>
      </c>
      <c r="AA80" s="2" t="n">
        <v>4</v>
      </c>
      <c r="AB80" s="4" t="n">
        <v>0.920619455347097</v>
      </c>
      <c r="AC80" s="4" t="n">
        <v>0.7225815218978346</v>
      </c>
      <c r="AD80" s="4" t="n">
        <v>0.056619455347097</v>
      </c>
      <c r="AE80" s="2" t="n">
        <v>142</v>
      </c>
    </row>
    <row r="81">
      <c r="A81" s="2" t="inlineStr">
        <is>
          <t>ECILC.IS</t>
        </is>
      </c>
      <c r="B81" s="2" t="inlineStr">
        <is>
          <t>21.09.2026</t>
        </is>
      </c>
      <c r="C81" s="2" t="n">
        <v>1</v>
      </c>
      <c r="D81" s="3" t="n">
        <v>57.40000153</v>
      </c>
      <c r="E81" s="4" t="n">
        <v>0.06794426614563691</v>
      </c>
      <c r="F81" s="2" t="inlineStr">
        <is>
          <t>-</t>
        </is>
      </c>
      <c r="G81" s="2" t="inlineStr">
        <is>
          <t>AL</t>
        </is>
      </c>
      <c r="H81" s="2" t="inlineStr">
        <is>
          <t>olcusuz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0.5650151027964533</v>
      </c>
      <c r="O81" s="2" t="n">
        <v>754</v>
      </c>
      <c r="P81" s="4" t="n">
        <v>0.1534550236302947</v>
      </c>
      <c r="Q81" s="4" t="n">
        <v>0.1327248479003691</v>
      </c>
      <c r="R81" s="4" t="n">
        <v>0.02073017572992558</v>
      </c>
      <c r="S81" s="4" t="n">
        <v>0.5983389399231993</v>
      </c>
      <c r="T81" s="4" t="n">
        <v>0.5598468303145955</v>
      </c>
      <c r="U81" s="4" t="n">
        <v>0.03849210960860383</v>
      </c>
      <c r="V81" s="2" t="n">
        <v>2</v>
      </c>
      <c r="W81" s="4" t="n">
        <v>0.7398854985114636</v>
      </c>
      <c r="X81" s="2" t="n">
        <v>4</v>
      </c>
      <c r="Y81" s="4" t="n"/>
      <c r="Z81" s="2" t="n">
        <v>0</v>
      </c>
      <c r="AA81" s="2" t="n">
        <v>4</v>
      </c>
      <c r="AB81" s="4" t="n">
        <v>0.7398854985114636</v>
      </c>
      <c r="AC81" s="4" t="n">
        <v>0.4553173032909388</v>
      </c>
      <c r="AD81" s="4" t="n">
        <v>0.05388549851146351</v>
      </c>
      <c r="AE81" s="2" t="n">
        <v>265</v>
      </c>
    </row>
    <row r="82">
      <c r="A82" s="2" t="inlineStr">
        <is>
          <t>BRYAT.IS</t>
        </is>
      </c>
      <c r="B82" s="2" t="inlineStr">
        <is>
          <t>21.09.2026</t>
        </is>
      </c>
      <c r="C82" s="2" t="n">
        <v>10</v>
      </c>
      <c r="D82" s="3" t="n">
        <v>1532</v>
      </c>
      <c r="E82" s="4" t="n">
        <v>0.03534129056322268</v>
      </c>
      <c r="F82" s="2" t="inlineStr">
        <is>
          <t>-</t>
        </is>
      </c>
      <c r="G82" s="2" t="inlineStr">
        <is>
          <t>-</t>
        </is>
      </c>
      <c r="H82" s="2" t="inlineStr">
        <is>
          <t>-</t>
        </is>
      </c>
      <c r="I82" s="2" t="inlineStr">
        <is>
          <t>AL+SAT</t>
        </is>
      </c>
      <c r="J82" s="2" t="n">
        <v>1</v>
      </c>
      <c r="K82" s="2" t="n">
        <v>1</v>
      </c>
      <c r="L82" s="2" t="inlineStr">
        <is>
          <t>-</t>
        </is>
      </c>
      <c r="M82" s="2" t="inlineStr">
        <is>
          <t>zayif</t>
        </is>
      </c>
      <c r="N82" s="3" t="n">
        <v>0.5022904722118182</v>
      </c>
      <c r="O82" s="2" t="n">
        <v>752</v>
      </c>
      <c r="P82" s="4" t="n">
        <v>0.2666829553053081</v>
      </c>
      <c r="Q82" s="4" t="n">
        <v>0.03359414775167661</v>
      </c>
      <c r="R82" s="4" t="n">
        <v>0.2330888075536314</v>
      </c>
      <c r="S82" s="4" t="n">
        <v>0.9452149615817994</v>
      </c>
      <c r="T82" s="4" t="n">
        <v>0.8977309195499109</v>
      </c>
      <c r="U82" s="4" t="n">
        <v>0.0474840420318885</v>
      </c>
      <c r="V82" s="2" t="n">
        <v>4</v>
      </c>
      <c r="W82" s="4" t="n">
        <v>0.9574516538184877</v>
      </c>
      <c r="X82" s="2" t="n">
        <v>4</v>
      </c>
      <c r="Y82" s="4" t="n">
        <v>0.8353018932008481</v>
      </c>
      <c r="Z82" s="2" t="n">
        <v>4</v>
      </c>
      <c r="AA82" s="2" t="n">
        <v>4</v>
      </c>
      <c r="AB82" s="4" t="n">
        <v>0.9574516538184877</v>
      </c>
      <c r="AC82" s="4" t="n">
        <v>0.8353018932008481</v>
      </c>
      <c r="AD82" s="4" t="n">
        <v>0.0474516538184877</v>
      </c>
      <c r="AE82" s="2" t="n">
        <v>267</v>
      </c>
    </row>
    <row r="83">
      <c r="A83" s="2" t="inlineStr">
        <is>
          <t>BRYAT.IS</t>
        </is>
      </c>
      <c r="B83" s="2" t="inlineStr">
        <is>
          <t>21.09.2026</t>
        </is>
      </c>
      <c r="C83" s="2" t="n">
        <v>5</v>
      </c>
      <c r="D83" s="3" t="n">
        <v>1532</v>
      </c>
      <c r="E83" s="4" t="n">
        <v>0.03534129056322268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0.5546175358478314</v>
      </c>
      <c r="O83" s="2" t="n">
        <v>754</v>
      </c>
      <c r="P83" s="4" t="n">
        <v>0.2681310559300141</v>
      </c>
      <c r="Q83" s="4" t="n">
        <v>0.05938661820726387</v>
      </c>
      <c r="R83" s="4" t="n">
        <v>0.2087444377227502</v>
      </c>
      <c r="S83" s="4" t="n">
        <v>0.9168801341098686</v>
      </c>
      <c r="T83" s="4" t="n">
        <v>0.8367171878981978</v>
      </c>
      <c r="U83" s="4" t="n">
        <v>0.08016294621167075</v>
      </c>
      <c r="V83" s="2" t="n">
        <v>4</v>
      </c>
      <c r="W83" s="4" t="n">
        <v>0.9157312178785069</v>
      </c>
      <c r="X83" s="2" t="n">
        <v>4</v>
      </c>
      <c r="Y83" s="4" t="n">
        <v>0.7489383416227158</v>
      </c>
      <c r="Z83" s="2" t="n">
        <v>3</v>
      </c>
      <c r="AA83" s="2" t="n">
        <v>4</v>
      </c>
      <c r="AB83" s="4" t="n">
        <v>0.9157312178785069</v>
      </c>
      <c r="AC83" s="4" t="n">
        <v>0.7047736094383314</v>
      </c>
      <c r="AD83" s="4" t="n">
        <v>0.05573121787850688</v>
      </c>
      <c r="AE83" s="2" t="n">
        <v>268</v>
      </c>
    </row>
    <row r="84">
      <c r="A84" s="2" t="inlineStr">
        <is>
          <t>ENKAI.IS</t>
        </is>
      </c>
      <c r="B84" s="2" t="inlineStr">
        <is>
          <t>21.09.2026</t>
        </is>
      </c>
      <c r="C84" s="2" t="n">
        <v>5</v>
      </c>
      <c r="D84" s="3" t="n">
        <v>86.30000305</v>
      </c>
      <c r="E84" s="4" t="n">
        <v>0.03496935574971736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0.4834653926823584</v>
      </c>
      <c r="O84" s="2" t="n">
        <v>753</v>
      </c>
      <c r="P84" s="4" t="n">
        <v>0.2293230673362148</v>
      </c>
      <c r="Q84" s="4" t="n">
        <v>0.03234371472654796</v>
      </c>
      <c r="R84" s="4" t="n">
        <v>0.1969793526096668</v>
      </c>
      <c r="S84" s="4" t="n">
        <v>0.8719713315619242</v>
      </c>
      <c r="T84" s="4" t="n">
        <v>0.7957302383846495</v>
      </c>
      <c r="U84" s="4" t="n">
        <v>0.07624109317727468</v>
      </c>
      <c r="V84" s="2" t="n">
        <v>4</v>
      </c>
      <c r="W84" s="4" t="n">
        <v>0.8624258778038304</v>
      </c>
      <c r="X84" s="2" t="n">
        <v>4</v>
      </c>
      <c r="Y84" s="4" t="n">
        <v>0.6606479200172054</v>
      </c>
      <c r="Z84" s="2" t="n">
        <v>3</v>
      </c>
      <c r="AA84" s="2" t="n">
        <v>4</v>
      </c>
      <c r="AB84" s="4" t="n">
        <v>0.8624258778038304</v>
      </c>
      <c r="AC84" s="4" t="n">
        <v>0.6327733435315016</v>
      </c>
      <c r="AD84" s="4" t="n">
        <v>0.006425877803830415</v>
      </c>
      <c r="AE84" s="2" t="n">
        <v>148</v>
      </c>
    </row>
    <row r="85">
      <c r="A85" s="2" t="inlineStr">
        <is>
          <t>ENKAI.IS</t>
        </is>
      </c>
      <c r="B85" s="2" t="inlineStr">
        <is>
          <t>21.09.2026</t>
        </is>
      </c>
      <c r="C85" s="2" t="n">
        <v>3</v>
      </c>
      <c r="D85" s="3" t="n">
        <v>86.30000305</v>
      </c>
      <c r="E85" s="4" t="n">
        <v>0.03496935574971736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0.5537753437427173</v>
      </c>
      <c r="O85" s="2" t="n">
        <v>753</v>
      </c>
      <c r="P85" s="4" t="n">
        <v>0.2226767090246769</v>
      </c>
      <c r="Q85" s="4" t="n">
        <v>0.04161219591214529</v>
      </c>
      <c r="R85" s="4" t="n">
        <v>0.1810645131125316</v>
      </c>
      <c r="S85" s="4" t="n">
        <v>0.8189240843961367</v>
      </c>
      <c r="T85" s="4" t="n">
        <v>0.7240609933353466</v>
      </c>
      <c r="U85" s="4" t="n">
        <v>0.09486309106079016</v>
      </c>
      <c r="V85" s="2" t="n">
        <v>4</v>
      </c>
      <c r="W85" s="4" t="n">
        <v>0.8301008566068988</v>
      </c>
      <c r="X85" s="2" t="n">
        <v>4</v>
      </c>
      <c r="Y85" s="4" t="n">
        <v>0.6023408780761379</v>
      </c>
      <c r="Z85" s="2" t="n">
        <v>1</v>
      </c>
      <c r="AA85" s="2" t="n">
        <v>4</v>
      </c>
      <c r="AB85" s="4" t="n">
        <v>0.8301008566068988</v>
      </c>
      <c r="AC85" s="4" t="n">
        <v>0.5512759850428817</v>
      </c>
      <c r="AD85" s="4" t="n">
        <v>0.01410085660689886</v>
      </c>
      <c r="AE85" s="2" t="n">
        <v>148</v>
      </c>
    </row>
    <row r="86">
      <c r="A86" s="2" t="inlineStr">
        <is>
          <t>BIMAS.IS</t>
        </is>
      </c>
      <c r="B86" s="2" t="inlineStr">
        <is>
          <t>21.09.2026</t>
        </is>
      </c>
      <c r="C86" s="2" t="n">
        <v>10</v>
      </c>
      <c r="D86" s="3" t="n">
        <v>433</v>
      </c>
      <c r="E86" s="4" t="n">
        <v>0.02890960079181788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0.4554347826086956</v>
      </c>
      <c r="O86" s="2" t="n">
        <v>754</v>
      </c>
      <c r="P86" s="4" t="n">
        <v>0.2414837923529938</v>
      </c>
      <c r="Q86" s="4" t="n">
        <v>0.07243010033984808</v>
      </c>
      <c r="R86" s="4" t="n">
        <v>0.1690536920131457</v>
      </c>
      <c r="S86" s="4" t="n">
        <v>0.8995736051746198</v>
      </c>
      <c r="T86" s="4" t="n">
        <v>0.8906335934388818</v>
      </c>
      <c r="U86" s="4" t="n">
        <v>0.008940011735737996</v>
      </c>
      <c r="V86" s="2" t="n">
        <v>0</v>
      </c>
      <c r="W86" s="4" t="n">
        <v>0.9072443519417345</v>
      </c>
      <c r="X86" s="2" t="n">
        <v>4</v>
      </c>
      <c r="Y86" s="4" t="n">
        <v>0.8052755971966734</v>
      </c>
      <c r="Z86" s="2" t="n">
        <v>4</v>
      </c>
      <c r="AA86" s="2" t="n">
        <v>4</v>
      </c>
      <c r="AB86" s="4" t="n">
        <v>0.9072443519417345</v>
      </c>
      <c r="AC86" s="4" t="n">
        <v>0.8052755971966734</v>
      </c>
      <c r="AD86" s="4" t="n">
        <v>-0.0007556480582655567</v>
      </c>
      <c r="AE86" s="2" t="n">
        <v>238</v>
      </c>
    </row>
    <row r="87">
      <c r="A87" s="2" t="inlineStr">
        <is>
          <t>YKBNK.IS</t>
        </is>
      </c>
      <c r="B87" s="2" t="inlineStr">
        <is>
          <t>21.09.2026</t>
        </is>
      </c>
      <c r="C87" s="2" t="n">
        <v>5</v>
      </c>
      <c r="D87" s="3" t="n">
        <v>36.58000183</v>
      </c>
      <c r="E87" s="4" t="n">
        <v>0.04139655082679913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0.5240049751243782</v>
      </c>
      <c r="O87" s="2" t="n">
        <v>754</v>
      </c>
      <c r="P87" s="4" t="n">
        <v>0.1864947383728905</v>
      </c>
      <c r="Q87" s="4" t="n">
        <v>0.05935130349900825</v>
      </c>
      <c r="R87" s="4" t="n">
        <v>0.1271434348738823</v>
      </c>
      <c r="S87" s="4" t="n">
        <v>0.8938659737589933</v>
      </c>
      <c r="T87" s="4" t="n">
        <v>0.8325959775836933</v>
      </c>
      <c r="U87" s="4" t="n">
        <v>0.06126999617530005</v>
      </c>
      <c r="V87" s="2" t="n">
        <v>0</v>
      </c>
      <c r="W87" s="4" t="n">
        <v>0.8475253385896873</v>
      </c>
      <c r="X87" s="2" t="n">
        <v>4</v>
      </c>
      <c r="Y87" s="4" t="n">
        <v>0.702362637545113</v>
      </c>
      <c r="Z87" s="2" t="n">
        <v>3</v>
      </c>
      <c r="AA87" s="2" t="n">
        <v>2</v>
      </c>
      <c r="AB87" s="4" t="n">
        <v>0.8475253385896873</v>
      </c>
      <c r="AC87" s="4" t="n">
        <v>0.6667967308147953</v>
      </c>
      <c r="AD87" s="4" t="n">
        <v>0.0215253385896873</v>
      </c>
      <c r="AE87" s="2" t="n">
        <v>135</v>
      </c>
    </row>
    <row r="88">
      <c r="A88" s="2" t="inlineStr">
        <is>
          <t>BRSAN.IS</t>
        </is>
      </c>
      <c r="B88" s="2" t="inlineStr">
        <is>
          <t>21.09.2026</t>
        </is>
      </c>
      <c r="C88" s="2" t="n">
        <v>10</v>
      </c>
      <c r="D88" s="3" t="n">
        <v>659</v>
      </c>
      <c r="E88" s="4" t="n">
        <v>0.0389659657489703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SAT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zayif</t>
        </is>
      </c>
      <c r="N88" s="3" t="n">
        <v>0.535253227408143</v>
      </c>
      <c r="O88" s="2" t="n">
        <v>754</v>
      </c>
      <c r="P88" s="4" t="n">
        <v>0.1839653648616926</v>
      </c>
      <c r="Q88" s="4" t="n">
        <v>0.06793227170480957</v>
      </c>
      <c r="R88" s="4" t="n">
        <v>0.116033093156883</v>
      </c>
      <c r="S88" s="4" t="n">
        <v>0.8774324157902411</v>
      </c>
      <c r="T88" s="4" t="n">
        <v>0.9020053573790358</v>
      </c>
      <c r="U88" s="4" t="n">
        <v>-0.02457294158879464</v>
      </c>
      <c r="V88" s="2" t="n">
        <v>-4</v>
      </c>
      <c r="W88" s="4" t="n">
        <v>0.9455678201982765</v>
      </c>
      <c r="X88" s="2" t="n">
        <v>4</v>
      </c>
      <c r="Y88" s="4" t="n">
        <v>0.8190220269931462</v>
      </c>
      <c r="Z88" s="2" t="n">
        <v>4</v>
      </c>
      <c r="AA88" s="2" t="n">
        <v>4</v>
      </c>
      <c r="AB88" s="4" t="n">
        <v>0.9455678201982765</v>
      </c>
      <c r="AC88" s="4" t="n">
        <v>0.8190220269931462</v>
      </c>
      <c r="AD88" s="4" t="n">
        <v>0.03156782019827642</v>
      </c>
      <c r="AE88" s="2" t="n">
        <v>142</v>
      </c>
    </row>
    <row r="89">
      <c r="A89" s="2" t="inlineStr">
        <is>
          <t>ENJSA.IS</t>
        </is>
      </c>
      <c r="B89" s="2" t="inlineStr">
        <is>
          <t>21.09.2026</t>
        </is>
      </c>
      <c r="C89" s="2" t="n">
        <v>3</v>
      </c>
      <c r="D89" s="3" t="n">
        <v>109</v>
      </c>
      <c r="E89" s="4" t="n">
        <v>0.03846657728702491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0.5618939393939394</v>
      </c>
      <c r="O89" s="2" t="n">
        <v>344</v>
      </c>
      <c r="P89" s="4" t="n">
        <v>0.1697582220210955</v>
      </c>
      <c r="Q89" s="4" t="n">
        <v>0.0544032593119469</v>
      </c>
      <c r="R89" s="4" t="n">
        <v>0.1153549627091486</v>
      </c>
      <c r="S89" s="4" t="n">
        <v>0.8403764273281777</v>
      </c>
      <c r="T89" s="4" t="n">
        <v>0.7248936247920748</v>
      </c>
      <c r="U89" s="4" t="n">
        <v>0.115482802536103</v>
      </c>
      <c r="V89" s="2" t="n">
        <v>4</v>
      </c>
      <c r="W89" s="4" t="n">
        <v>0.8428416035849364</v>
      </c>
      <c r="X89" s="2" t="n">
        <v>4</v>
      </c>
      <c r="Y89" s="4" t="n">
        <v>0.7009605062212801</v>
      </c>
      <c r="Z89" s="2" t="n">
        <v>4</v>
      </c>
      <c r="AA89" s="2" t="n">
        <v>4</v>
      </c>
      <c r="AB89" s="4" t="n">
        <v>0.8428416035849364</v>
      </c>
      <c r="AC89" s="4" t="n">
        <v>0.7009605062212801</v>
      </c>
      <c r="AD89" s="4" t="n">
        <v>0.03084160358493637</v>
      </c>
      <c r="AE89" s="2" t="n">
        <v>76</v>
      </c>
    </row>
    <row r="90">
      <c r="A90" s="2" t="inlineStr">
        <is>
          <t>GSRAY.IS</t>
        </is>
      </c>
      <c r="B90" s="2" t="inlineStr">
        <is>
          <t>21.09.2026</t>
        </is>
      </c>
      <c r="C90" s="2" t="n">
        <v>5</v>
      </c>
      <c r="D90" s="3" t="n">
        <v>0.91000003</v>
      </c>
      <c r="E90" s="4" t="n">
        <v>0.03218208920592798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0.5551307189542484</v>
      </c>
      <c r="O90" s="2" t="n">
        <v>753</v>
      </c>
      <c r="P90" s="4" t="n">
        <v>0.2300937482066906</v>
      </c>
      <c r="Q90" s="4" t="n">
        <v>0.1212650066718879</v>
      </c>
      <c r="R90" s="4" t="n">
        <v>0.1088287415348027</v>
      </c>
      <c r="S90" s="4" t="n">
        <v>0.817322474777494</v>
      </c>
      <c r="T90" s="4" t="n">
        <v>0.8059710243506831</v>
      </c>
      <c r="U90" s="4" t="n">
        <v>0.01135145042681085</v>
      </c>
      <c r="V90" s="2" t="n">
        <v>2</v>
      </c>
      <c r="W90" s="4" t="n">
        <v>0.8867476777918611</v>
      </c>
      <c r="X90" s="2" t="n">
        <v>4</v>
      </c>
      <c r="Y90" s="4" t="n">
        <v>0.7114566949095226</v>
      </c>
      <c r="Z90" s="2" t="n">
        <v>3</v>
      </c>
      <c r="AA90" s="2" t="n">
        <v>4</v>
      </c>
      <c r="AB90" s="4" t="n">
        <v>0.8867476777918611</v>
      </c>
      <c r="AC90" s="4" t="n">
        <v>0.6664813842812751</v>
      </c>
      <c r="AD90" s="4" t="n">
        <v>0.09674767779186111</v>
      </c>
      <c r="AE90" s="2" t="n">
        <v>251</v>
      </c>
    </row>
    <row r="91">
      <c r="A91" s="2" t="inlineStr">
        <is>
          <t>CIMSA.IS</t>
        </is>
      </c>
      <c r="B91" s="2" t="inlineStr">
        <is>
          <t>21.09.2026</t>
        </is>
      </c>
      <c r="C91" s="2" t="n">
        <v>10</v>
      </c>
      <c r="D91" s="3" t="n">
        <v>41.72000122</v>
      </c>
      <c r="E91" s="4" t="n">
        <v>0.03513216040601063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zayif</t>
        </is>
      </c>
      <c r="N91" s="3" t="n">
        <v>0.5251968992248062</v>
      </c>
      <c r="O91" s="2" t="n">
        <v>754</v>
      </c>
      <c r="P91" s="4" t="n">
        <v>0.1667986761378583</v>
      </c>
      <c r="Q91" s="4" t="n">
        <v>0.0602963818144102</v>
      </c>
      <c r="R91" s="4" t="n">
        <v>0.1065022943234481</v>
      </c>
      <c r="S91" s="4" t="n">
        <v>0.907656040072818</v>
      </c>
      <c r="T91" s="4" t="n">
        <v>0.9094399062209528</v>
      </c>
      <c r="U91" s="4" t="n">
        <v>-0.001783866148134861</v>
      </c>
      <c r="V91" s="2" t="n">
        <v>0</v>
      </c>
      <c r="W91" s="4" t="n">
        <v>0.9393183979945519</v>
      </c>
      <c r="X91" s="2" t="n">
        <v>4</v>
      </c>
      <c r="Y91" s="4" t="n">
        <v>0.8171026171953701</v>
      </c>
      <c r="Z91" s="2" t="n">
        <v>4</v>
      </c>
      <c r="AA91" s="2" t="n">
        <v>4</v>
      </c>
      <c r="AB91" s="4" t="n">
        <v>0.9393183979945519</v>
      </c>
      <c r="AC91" s="4" t="n">
        <v>0.8171026171953701</v>
      </c>
      <c r="AD91" s="4" t="n">
        <v>0.05531839799455185</v>
      </c>
      <c r="AE91" s="2" t="n">
        <v>151</v>
      </c>
    </row>
    <row r="92">
      <c r="A92" s="2" t="inlineStr">
        <is>
          <t>VAKBN.IS</t>
        </is>
      </c>
      <c r="B92" s="2" t="inlineStr">
        <is>
          <t>21.09.2026</t>
        </is>
      </c>
      <c r="C92" s="2" t="n">
        <v>10</v>
      </c>
      <c r="D92" s="3" t="n">
        <v>34.36000061</v>
      </c>
      <c r="E92" s="4" t="n">
        <v>0.06394480152151878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0.5174470266575529</v>
      </c>
      <c r="O92" s="2" t="n">
        <v>753</v>
      </c>
      <c r="P92" s="4" t="n">
        <v>0.1695125023002709</v>
      </c>
      <c r="Q92" s="4" t="n">
        <v>0.06856677656450068</v>
      </c>
      <c r="R92" s="4" t="n">
        <v>0.1009457257357702</v>
      </c>
      <c r="S92" s="4" t="n">
        <v>0.9194873724143179</v>
      </c>
      <c r="T92" s="4" t="n">
        <v>0.8978200730427613</v>
      </c>
      <c r="U92" s="4" t="n">
        <v>0.02166729937155654</v>
      </c>
      <c r="V92" s="2" t="n">
        <v>0</v>
      </c>
      <c r="W92" s="4" t="n">
        <v>0.8983868460335157</v>
      </c>
      <c r="X92" s="2" t="n">
        <v>4</v>
      </c>
      <c r="Y92" s="4" t="n">
        <v>0.7593472167634984</v>
      </c>
      <c r="Z92" s="2" t="n">
        <v>4</v>
      </c>
      <c r="AA92" s="2" t="n">
        <v>2</v>
      </c>
      <c r="AB92" s="4" t="n">
        <v>0.8983868460335157</v>
      </c>
      <c r="AC92" s="4" t="n">
        <v>0.7593472167634984</v>
      </c>
      <c r="AD92" s="4" t="n">
        <v>-0.04161315396648424</v>
      </c>
      <c r="AE92" s="2" t="n">
        <v>101</v>
      </c>
    </row>
    <row r="93">
      <c r="A93" s="2" t="inlineStr">
        <is>
          <t>GSRAY.IS</t>
        </is>
      </c>
      <c r="B93" s="2" t="inlineStr">
        <is>
          <t>21.09.2026</t>
        </is>
      </c>
      <c r="C93" s="2" t="n">
        <v>10</v>
      </c>
      <c r="D93" s="3" t="n">
        <v>0.91000003</v>
      </c>
      <c r="E93" s="4" t="n">
        <v>0.03218208920592798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0.5048504983388704</v>
      </c>
      <c r="O93" s="2" t="n">
        <v>752</v>
      </c>
      <c r="P93" s="4" t="n">
        <v>0.1979011069832562</v>
      </c>
      <c r="Q93" s="4" t="n">
        <v>0.1020456409599153</v>
      </c>
      <c r="R93" s="4" t="n">
        <v>0.09585546602334091</v>
      </c>
      <c r="S93" s="4" t="n">
        <v>0.8764574886587965</v>
      </c>
      <c r="T93" s="4" t="n">
        <v>0.9114687697681978</v>
      </c>
      <c r="U93" s="4" t="n">
        <v>-0.03501128110940133</v>
      </c>
      <c r="V93" s="2" t="n">
        <v>2</v>
      </c>
      <c r="W93" s="4" t="n">
        <v>0.9313258317084874</v>
      </c>
      <c r="X93" s="2" t="n">
        <v>4</v>
      </c>
      <c r="Y93" s="4" t="n">
        <v>0.7238730832355993</v>
      </c>
      <c r="Z93" s="2" t="n">
        <v>4</v>
      </c>
      <c r="AA93" s="2" t="n">
        <v>4</v>
      </c>
      <c r="AB93" s="4" t="n">
        <v>0.9313258317084874</v>
      </c>
      <c r="AC93" s="4" t="n">
        <v>0.7238730832355993</v>
      </c>
      <c r="AD93" s="4" t="n">
        <v>0.0833258317084874</v>
      </c>
      <c r="AE93" s="2" t="n">
        <v>252</v>
      </c>
    </row>
    <row r="94">
      <c r="A94" s="2" t="inlineStr">
        <is>
          <t>MAVI.IS</t>
        </is>
      </c>
      <c r="B94" s="2" t="inlineStr">
        <is>
          <t>21.09.2026</t>
        </is>
      </c>
      <c r="C94" s="2" t="n">
        <v>3</v>
      </c>
      <c r="D94" s="3" t="n">
        <v>37.40000153</v>
      </c>
      <c r="E94" s="4" t="n">
        <v>0.04530176480068031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0.5210787710787711</v>
      </c>
      <c r="O94" s="2" t="n">
        <v>385</v>
      </c>
      <c r="P94" s="4" t="n">
        <v>0.1930551930185321</v>
      </c>
      <c r="Q94" s="4" t="n">
        <v>0.1102535991398696</v>
      </c>
      <c r="R94" s="4" t="n">
        <v>0.08280159387866251</v>
      </c>
      <c r="S94" s="4" t="n">
        <v>0.7841976993099842</v>
      </c>
      <c r="T94" s="4" t="n">
        <v>0.7334798949998422</v>
      </c>
      <c r="U94" s="4" t="n">
        <v>0.05071780431014195</v>
      </c>
      <c r="V94" s="2" t="n">
        <v>0</v>
      </c>
      <c r="W94" s="4" t="n">
        <v>0.8263215573361807</v>
      </c>
      <c r="X94" s="2" t="n">
        <v>4</v>
      </c>
      <c r="Y94" s="4" t="n">
        <v>0.7488763623184873</v>
      </c>
      <c r="Z94" s="2" t="n">
        <v>4</v>
      </c>
      <c r="AA94" s="2" t="n">
        <v>4</v>
      </c>
      <c r="AB94" s="4" t="n">
        <v>0.8263215573361807</v>
      </c>
      <c r="AC94" s="4" t="n">
        <v>0.7488763623184873</v>
      </c>
      <c r="AD94" s="4" t="n">
        <v>0.07232155733618073</v>
      </c>
      <c r="AE94" s="2" t="n">
        <v>77</v>
      </c>
    </row>
    <row r="95">
      <c r="A95" s="2" t="inlineStr">
        <is>
          <t>MAVI.IS</t>
        </is>
      </c>
      <c r="B95" s="2" t="inlineStr">
        <is>
          <t>21.09.2026</t>
        </is>
      </c>
      <c r="C95" s="2" t="n">
        <v>10</v>
      </c>
      <c r="D95" s="3" t="n">
        <v>37.40000153</v>
      </c>
      <c r="E95" s="4" t="n">
        <v>0.04530176480068031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0.582</v>
      </c>
      <c r="O95" s="2" t="n">
        <v>385</v>
      </c>
      <c r="P95" s="4" t="n">
        <v>0.1910714201310076</v>
      </c>
      <c r="Q95" s="4" t="n">
        <v>0.1109951912391842</v>
      </c>
      <c r="R95" s="4" t="n">
        <v>0.08007622889182341</v>
      </c>
      <c r="S95" s="4" t="n">
        <v>0.8893829987337644</v>
      </c>
      <c r="T95" s="4" t="n">
        <v>0.8699655635790826</v>
      </c>
      <c r="U95" s="4" t="n">
        <v>0.01941743515468175</v>
      </c>
      <c r="V95" s="2" t="n">
        <v>2</v>
      </c>
      <c r="W95" s="4" t="n">
        <v>0.9154295801146217</v>
      </c>
      <c r="X95" s="2" t="n">
        <v>4</v>
      </c>
      <c r="Y95" s="4" t="n">
        <v>0.8627885637649571</v>
      </c>
      <c r="Z95" s="2" t="n">
        <v>4</v>
      </c>
      <c r="AA95" s="2" t="n">
        <v>2</v>
      </c>
      <c r="AB95" s="4" t="n">
        <v>0.9154295801146217</v>
      </c>
      <c r="AC95" s="4" t="n">
        <v>0.8627885637649571</v>
      </c>
      <c r="AD95" s="4" t="n">
        <v>0.05342958011462173</v>
      </c>
      <c r="AE95" s="2" t="n">
        <v>77</v>
      </c>
    </row>
    <row r="96">
      <c r="A96" s="2" t="inlineStr">
        <is>
          <t>TUPRS.IS</t>
        </is>
      </c>
      <c r="B96" s="2" t="inlineStr">
        <is>
          <t>21.09.2026</t>
        </is>
      </c>
      <c r="C96" s="2" t="n">
        <v>10</v>
      </c>
      <c r="D96" s="3" t="n">
        <v>414.75</v>
      </c>
      <c r="E96" s="4" t="n">
        <v>0.03793162834754155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0.4830989777133681</v>
      </c>
      <c r="O96" s="2" t="n">
        <v>754</v>
      </c>
      <c r="P96" s="4" t="n">
        <v>0.1471532947082198</v>
      </c>
      <c r="Q96" s="4" t="n">
        <v>0.06863607905246261</v>
      </c>
      <c r="R96" s="4" t="n">
        <v>0.07851721565575717</v>
      </c>
      <c r="S96" s="4" t="n">
        <v>0.8880531563422164</v>
      </c>
      <c r="T96" s="4" t="n">
        <v>0.9372426708346767</v>
      </c>
      <c r="U96" s="4" t="n">
        <v>-0.04918951449246034</v>
      </c>
      <c r="V96" s="2" t="n">
        <v>-2</v>
      </c>
      <c r="W96" s="4" t="n">
        <v>0.8732079457988001</v>
      </c>
      <c r="X96" s="2" t="n">
        <v>4</v>
      </c>
      <c r="Y96" s="4" t="n">
        <v>0.7157511596774542</v>
      </c>
      <c r="Z96" s="2" t="n">
        <v>4</v>
      </c>
      <c r="AA96" s="2" t="n">
        <v>4</v>
      </c>
      <c r="AB96" s="4" t="n">
        <v>0.8732079457988001</v>
      </c>
      <c r="AC96" s="4" t="n">
        <v>0.7157511596774542</v>
      </c>
      <c r="AD96" s="4" t="n">
        <v>-0.0007920542011998766</v>
      </c>
      <c r="AE96" s="2" t="n">
        <v>164</v>
      </c>
    </row>
    <row r="97">
      <c r="A97" s="2" t="inlineStr">
        <is>
          <t>MGROS.IS</t>
        </is>
      </c>
      <c r="B97" s="2" t="inlineStr">
        <is>
          <t>21.09.2026</t>
        </is>
      </c>
      <c r="C97" s="2" t="n">
        <v>10</v>
      </c>
      <c r="D97" s="3" t="n">
        <v>538</v>
      </c>
      <c r="E97" s="4" t="n">
        <v>0.0342870419543282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0.4851631637168142</v>
      </c>
      <c r="O97" s="2" t="n">
        <v>753</v>
      </c>
      <c r="P97" s="4" t="n">
        <v>0.1139798963250032</v>
      </c>
      <c r="Q97" s="4" t="n">
        <v>0.04113131603082565</v>
      </c>
      <c r="R97" s="4" t="n">
        <v>0.07284858029417758</v>
      </c>
      <c r="S97" s="4" t="n">
        <v>0.9473738975994453</v>
      </c>
      <c r="T97" s="4" t="n">
        <v>0.8796280763455078</v>
      </c>
      <c r="U97" s="4" t="n">
        <v>0.06774582125393758</v>
      </c>
      <c r="V97" s="2" t="n">
        <v>4</v>
      </c>
      <c r="W97" s="4" t="n">
        <v>0.9101689416611498</v>
      </c>
      <c r="X97" s="2" t="n">
        <v>4</v>
      </c>
      <c r="Y97" s="4" t="n">
        <v>0.7999877154297176</v>
      </c>
      <c r="Z97" s="2" t="n">
        <v>4</v>
      </c>
      <c r="AA97" s="2" t="n">
        <v>2</v>
      </c>
      <c r="AB97" s="4" t="n">
        <v>0.9101689416611498</v>
      </c>
      <c r="AC97" s="4" t="n">
        <v>0.7999877154297176</v>
      </c>
      <c r="AD97" s="4" t="n">
        <v>0.04216894166114982</v>
      </c>
      <c r="AE97" s="2" t="n">
        <v>96</v>
      </c>
    </row>
    <row r="98">
      <c r="A98" s="2" t="inlineStr">
        <is>
          <t>ALTNY.IS</t>
        </is>
      </c>
      <c r="B98" s="2" t="inlineStr">
        <is>
          <t>21.09.2026</t>
        </is>
      </c>
      <c r="C98" s="2" t="n">
        <v>3</v>
      </c>
      <c r="D98" s="3" t="n">
        <v>13.84000015</v>
      </c>
      <c r="E98" s="4" t="n">
        <v>0.07607346629978175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0.1174931701185741</v>
      </c>
      <c r="Q98" s="4" t="n">
        <v>0.05113921233499549</v>
      </c>
      <c r="R98" s="4" t="n">
        <v>0.06635395778357862</v>
      </c>
      <c r="S98" s="4" t="n">
        <v>0.8841133411535067</v>
      </c>
      <c r="T98" s="4" t="n">
        <v>0.7708543908598052</v>
      </c>
      <c r="U98" s="4" t="n">
        <v>0.1132589502937015</v>
      </c>
      <c r="V98" s="2" t="n">
        <v>4</v>
      </c>
      <c r="W98" s="4" t="n">
        <v>0.8988720365602119</v>
      </c>
      <c r="X98" s="2" t="n">
        <v>4</v>
      </c>
      <c r="Y98" s="4" t="n">
        <v>0.6769165327480935</v>
      </c>
      <c r="Z98" s="2" t="n">
        <v>4</v>
      </c>
      <c r="AA98" s="2" t="n">
        <v>4</v>
      </c>
      <c r="AB98" s="4" t="n">
        <v>0.8988720365602119</v>
      </c>
      <c r="AC98" s="4" t="n">
        <v>0.6769165327480935</v>
      </c>
      <c r="AD98" s="4" t="n">
        <v>0.07887203656021191</v>
      </c>
      <c r="AE98" s="2" t="n">
        <v>62</v>
      </c>
    </row>
    <row r="99">
      <c r="A99" s="2" t="inlineStr">
        <is>
          <t>MAVI.IS</t>
        </is>
      </c>
      <c r="B99" s="2" t="inlineStr">
        <is>
          <t>21.09.2026</t>
        </is>
      </c>
      <c r="C99" s="2" t="n">
        <v>1</v>
      </c>
      <c r="D99" s="3" t="n">
        <v>37.40000153</v>
      </c>
      <c r="E99" s="4" t="n">
        <v>0.04530176480068031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0.5581291261049569</v>
      </c>
      <c r="O99" s="2" t="n">
        <v>385</v>
      </c>
      <c r="P99" s="4" t="n">
        <v>0.2136219411856174</v>
      </c>
      <c r="Q99" s="4" t="n">
        <v>0.15763441026809</v>
      </c>
      <c r="R99" s="4" t="n">
        <v>0.05598753091752748</v>
      </c>
      <c r="S99" s="4" t="n">
        <v>0.6349803299497211</v>
      </c>
      <c r="T99" s="4" t="n">
        <v>0.6386452267649536</v>
      </c>
      <c r="U99" s="4" t="n">
        <v>-0.003664896815232521</v>
      </c>
      <c r="V99" s="2" t="n">
        <v>-2</v>
      </c>
      <c r="W99" s="4" t="n">
        <v>0.6657647790587221</v>
      </c>
      <c r="X99" s="2" t="n">
        <v>3</v>
      </c>
      <c r="Y99" s="4" t="n"/>
      <c r="Z99" s="2" t="n">
        <v>0</v>
      </c>
      <c r="AA99" s="2" t="n">
        <v>2</v>
      </c>
      <c r="AB99" s="4" t="n">
        <v>0.6491031147476701</v>
      </c>
      <c r="AC99" s="4" t="n">
        <v>0.5741166894076095</v>
      </c>
      <c r="AD99" s="4" t="n">
        <v>0.02510311474767013</v>
      </c>
      <c r="AE99" s="2" t="n">
        <v>77</v>
      </c>
    </row>
    <row r="100">
      <c r="A100" s="2" t="inlineStr">
        <is>
          <t>GLRMK.IS</t>
        </is>
      </c>
      <c r="B100" s="2" t="inlineStr">
        <is>
          <t>21.09.2026</t>
        </is>
      </c>
      <c r="C100" s="2" t="n">
        <v>5</v>
      </c>
      <c r="D100" s="3" t="n">
        <v>140.3999939</v>
      </c>
      <c r="E100" s="4" t="n">
        <v>0.07900893959979823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0.07309416802413313</v>
      </c>
      <c r="Q100" s="4" t="n">
        <v>0.02295065393484275</v>
      </c>
      <c r="R100" s="4" t="n">
        <v>0.05014351408929038</v>
      </c>
      <c r="S100" s="4" t="n">
        <v>0.8990265137988493</v>
      </c>
      <c r="T100" s="4" t="n">
        <v>0.8926630970625034</v>
      </c>
      <c r="U100" s="4" t="n">
        <v>0.006363416736345995</v>
      </c>
      <c r="V100" s="2" t="n">
        <v>0</v>
      </c>
      <c r="W100" s="4" t="n">
        <v>0.8525097514361729</v>
      </c>
      <c r="X100" s="2" t="n">
        <v>4</v>
      </c>
      <c r="Y100" s="4" t="n">
        <v>0.68100153276564</v>
      </c>
      <c r="Z100" s="2" t="n">
        <v>4</v>
      </c>
      <c r="AA100" s="2" t="n">
        <v>4</v>
      </c>
      <c r="AB100" s="4" t="n">
        <v>0.8525097514361729</v>
      </c>
      <c r="AC100" s="4" t="n">
        <v>0.68100153276564</v>
      </c>
      <c r="AD100" s="4" t="n">
        <v>-0.007490248563827073</v>
      </c>
      <c r="AE100" s="2" t="n">
        <v>47</v>
      </c>
    </row>
    <row r="101">
      <c r="A101" s="2" t="inlineStr">
        <is>
          <t>AKBNK.IS</t>
        </is>
      </c>
      <c r="B101" s="2" t="inlineStr">
        <is>
          <t>21.09.2026</t>
        </is>
      </c>
      <c r="C101" s="2" t="n">
        <v>10</v>
      </c>
      <c r="D101" s="3" t="n">
        <v>72.44999695</v>
      </c>
      <c r="E101" s="4" t="n">
        <v>0.0439712082496013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0.551719385293915</v>
      </c>
      <c r="O101" s="2" t="n">
        <v>754</v>
      </c>
      <c r="P101" s="4" t="n">
        <v>0.0761497602514588</v>
      </c>
      <c r="Q101" s="4" t="n">
        <v>0.03219054103756092</v>
      </c>
      <c r="R101" s="4" t="n">
        <v>0.04395921921389787</v>
      </c>
      <c r="S101" s="4" t="n">
        <v>0.9380350990252835</v>
      </c>
      <c r="T101" s="4" t="n">
        <v>0.9526793987570599</v>
      </c>
      <c r="U101" s="4" t="n">
        <v>-0.01464429973177639</v>
      </c>
      <c r="V101" s="2" t="n">
        <v>0</v>
      </c>
      <c r="W101" s="4" t="n">
        <v>0.9067368717241732</v>
      </c>
      <c r="X101" s="2" t="n">
        <v>4</v>
      </c>
      <c r="Y101" s="4" t="n">
        <v>0.8310753249947197</v>
      </c>
      <c r="Z101" s="2" t="n">
        <v>4</v>
      </c>
      <c r="AA101" s="2" t="n">
        <v>4</v>
      </c>
      <c r="AB101" s="4" t="n">
        <v>0.9067368717241732</v>
      </c>
      <c r="AC101" s="4" t="n">
        <v>0.8310753249947197</v>
      </c>
      <c r="AD101" s="4" t="n">
        <v>-0.001263128275826864</v>
      </c>
      <c r="AE101" s="2" t="n">
        <v>107</v>
      </c>
    </row>
    <row r="102">
      <c r="A102" s="2" t="inlineStr">
        <is>
          <t>SOKM.IS</t>
        </is>
      </c>
      <c r="B102" s="2" t="inlineStr">
        <is>
          <t>21.09.2026</t>
        </is>
      </c>
      <c r="C102" s="2" t="n">
        <v>10</v>
      </c>
      <c r="D102" s="3" t="n">
        <v>58.59999847</v>
      </c>
      <c r="E102" s="4" t="n">
        <v>0.04132130964785768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zayif</t>
        </is>
      </c>
      <c r="N102" s="3" t="n">
        <v>0.5027003484320558</v>
      </c>
      <c r="O102" s="2" t="n">
        <v>327</v>
      </c>
      <c r="P102" s="4" t="n">
        <v>0.09559186395503971</v>
      </c>
      <c r="Q102" s="4" t="n">
        <v>0.05617660331886722</v>
      </c>
      <c r="R102" s="4" t="n">
        <v>0.03941526063617249</v>
      </c>
      <c r="S102" s="4" t="n">
        <v>0.8750453686075902</v>
      </c>
      <c r="T102" s="4" t="n">
        <v>0.9393205299273654</v>
      </c>
      <c r="U102" s="4" t="n">
        <v>-0.06427516131977518</v>
      </c>
      <c r="V102" s="2" t="n">
        <v>-4</v>
      </c>
      <c r="W102" s="4" t="n">
        <v>0.9099648700830214</v>
      </c>
      <c r="X102" s="2" t="n">
        <v>4</v>
      </c>
      <c r="Y102" s="4" t="n">
        <v>0.8441045924489984</v>
      </c>
      <c r="Z102" s="2" t="n">
        <v>4</v>
      </c>
      <c r="AA102" s="2" t="n">
        <v>2</v>
      </c>
      <c r="AB102" s="4" t="n">
        <v>0.9099648700830214</v>
      </c>
      <c r="AC102" s="4" t="n">
        <v>0.8441045924489984</v>
      </c>
      <c r="AD102" s="4" t="n">
        <v>0.0319648700830214</v>
      </c>
      <c r="AE102" s="2" t="n">
        <v>80</v>
      </c>
    </row>
    <row r="103">
      <c r="A103" s="2" t="inlineStr">
        <is>
          <t>GARAN.IS</t>
        </is>
      </c>
      <c r="B103" s="2" t="inlineStr">
        <is>
          <t>21.09.2026</t>
        </is>
      </c>
      <c r="C103" s="2" t="n">
        <v>5</v>
      </c>
      <c r="D103" s="3" t="n">
        <v>133.1000061</v>
      </c>
      <c r="E103" s="4" t="n">
        <v>0.03767306327289922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0.5473289907679048</v>
      </c>
      <c r="O103" s="2" t="n">
        <v>754</v>
      </c>
      <c r="P103" s="4" t="n">
        <v>0.1120549177257072</v>
      </c>
      <c r="Q103" s="4" t="n">
        <v>0.07574959468611153</v>
      </c>
      <c r="R103" s="4" t="n">
        <v>0.03630532303959572</v>
      </c>
      <c r="S103" s="4" t="n">
        <v>0.8437549404845806</v>
      </c>
      <c r="T103" s="4" t="n">
        <v>0.9079383321534367</v>
      </c>
      <c r="U103" s="4" t="n">
        <v>-0.06418339166885612</v>
      </c>
      <c r="V103" s="2" t="n">
        <v>-4</v>
      </c>
      <c r="W103" s="4" t="n">
        <v>0.8577981305341239</v>
      </c>
      <c r="X103" s="2" t="n">
        <v>4</v>
      </c>
      <c r="Y103" s="4" t="n">
        <v>0.6461461261919137</v>
      </c>
      <c r="Z103" s="2" t="n">
        <v>3</v>
      </c>
      <c r="AA103" s="2" t="n">
        <v>4</v>
      </c>
      <c r="AB103" s="4" t="n">
        <v>0.8577981305341239</v>
      </c>
      <c r="AC103" s="4" t="n">
        <v>0.6275337667990891</v>
      </c>
      <c r="AD103" s="4" t="n">
        <v>0.009798130534123928</v>
      </c>
      <c r="AE103" s="2" t="n">
        <v>105</v>
      </c>
    </row>
    <row r="104">
      <c r="A104" s="2" t="inlineStr">
        <is>
          <t>ENJSA.IS</t>
        </is>
      </c>
      <c r="B104" s="2" t="inlineStr">
        <is>
          <t>21.09.2026</t>
        </is>
      </c>
      <c r="C104" s="2" t="n">
        <v>1</v>
      </c>
      <c r="D104" s="3" t="n">
        <v>109</v>
      </c>
      <c r="E104" s="4" t="n">
        <v>0.03846657728702491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0.5402282947077136</v>
      </c>
      <c r="O104" s="2" t="n">
        <v>344</v>
      </c>
      <c r="P104" s="4" t="n">
        <v>0.14711002640111</v>
      </c>
      <c r="Q104" s="4" t="n">
        <v>0.1130326277146013</v>
      </c>
      <c r="R104" s="4" t="n">
        <v>0.03407739868650866</v>
      </c>
      <c r="S104" s="4" t="n">
        <v>0.6471090730162321</v>
      </c>
      <c r="T104" s="4" t="n">
        <v>0.5822154791152931</v>
      </c>
      <c r="U104" s="4" t="n">
        <v>0.06489359390093896</v>
      </c>
      <c r="V104" s="2" t="n">
        <v>2</v>
      </c>
      <c r="W104" s="4" t="n">
        <v>0.6525860116628891</v>
      </c>
      <c r="X104" s="2" t="n">
        <v>4</v>
      </c>
      <c r="Y104" s="4" t="n"/>
      <c r="Z104" s="2" t="n">
        <v>0</v>
      </c>
      <c r="AA104" s="2" t="n">
        <v>4</v>
      </c>
      <c r="AB104" s="4" t="n">
        <v>0.6525860116628891</v>
      </c>
      <c r="AC104" s="4" t="n">
        <v>0.5264778143319191</v>
      </c>
      <c r="AD104" s="4" t="n">
        <v>-0.001413988337110927</v>
      </c>
      <c r="AE104" s="2" t="n">
        <v>76</v>
      </c>
    </row>
    <row r="105">
      <c r="A105" s="2" t="inlineStr">
        <is>
          <t>KCHOL.IS</t>
        </is>
      </c>
      <c r="B105" s="2" t="inlineStr">
        <is>
          <t>21.09.2026</t>
        </is>
      </c>
      <c r="C105" s="2" t="n">
        <v>10</v>
      </c>
      <c r="D105" s="3" t="n">
        <v>222.30000305</v>
      </c>
      <c r="E105" s="4" t="n">
        <v>0.03544115281365684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0.5906160458452722</v>
      </c>
      <c r="O105" s="2" t="n">
        <v>754</v>
      </c>
      <c r="P105" s="4" t="n">
        <v>0.08491479749153596</v>
      </c>
      <c r="Q105" s="4" t="n">
        <v>0.058014422983644</v>
      </c>
      <c r="R105" s="4" t="n">
        <v>0.02690037450789197</v>
      </c>
      <c r="S105" s="4" t="n">
        <v>0.8839995347255679</v>
      </c>
      <c r="T105" s="4" t="n">
        <v>0.9672656422844084</v>
      </c>
      <c r="U105" s="4" t="n">
        <v>-0.08326610755884045</v>
      </c>
      <c r="V105" s="2" t="n">
        <v>-4</v>
      </c>
      <c r="W105" s="4" t="n">
        <v>0.9123181817127197</v>
      </c>
      <c r="X105" s="2" t="n">
        <v>4</v>
      </c>
      <c r="Y105" s="4" t="n">
        <v>0.8011449265158029</v>
      </c>
      <c r="Z105" s="2" t="n">
        <v>4</v>
      </c>
      <c r="AA105" s="2" t="n">
        <v>2</v>
      </c>
      <c r="AB105" s="4" t="n">
        <v>0.9123181817127197</v>
      </c>
      <c r="AC105" s="4" t="n">
        <v>0.8011449265158029</v>
      </c>
      <c r="AD105" s="4" t="n">
        <v>0.04631818171271973</v>
      </c>
      <c r="AE105" s="2" t="n">
        <v>120</v>
      </c>
    </row>
    <row r="106">
      <c r="A106" s="2" t="inlineStr">
        <is>
          <t>DOAS.IS</t>
        </is>
      </c>
      <c r="B106" s="2" t="inlineStr">
        <is>
          <t>21.09.2026</t>
        </is>
      </c>
      <c r="C106" s="2" t="n">
        <v>3</v>
      </c>
      <c r="D106" s="3" t="n">
        <v>154.5</v>
      </c>
      <c r="E106" s="4" t="n">
        <v>0.02690705799815072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0.5323971654698387</v>
      </c>
      <c r="O106" s="2" t="n">
        <v>754</v>
      </c>
      <c r="P106" s="4" t="n">
        <v>0.1063930029286986</v>
      </c>
      <c r="Q106" s="4" t="n">
        <v>0.09343034431210812</v>
      </c>
      <c r="R106" s="4" t="n">
        <v>0.01296265861659052</v>
      </c>
      <c r="S106" s="4" t="n">
        <v>0.806617769752937</v>
      </c>
      <c r="T106" s="4" t="n">
        <v>0.7753216875438287</v>
      </c>
      <c r="U106" s="4" t="n">
        <v>0.03129608220910829</v>
      </c>
      <c r="V106" s="2" t="n">
        <v>4</v>
      </c>
      <c r="W106" s="4" t="n">
        <v>0.8100758990823311</v>
      </c>
      <c r="X106" s="2" t="n">
        <v>4</v>
      </c>
      <c r="Y106" s="4" t="n">
        <v>0.7379496213288887</v>
      </c>
      <c r="Z106" s="2" t="n">
        <v>4</v>
      </c>
      <c r="AA106" s="2" t="n">
        <v>2</v>
      </c>
      <c r="AB106" s="4" t="n">
        <v>0.8100758990823311</v>
      </c>
      <c r="AC106" s="4" t="n">
        <v>0.7379496213288887</v>
      </c>
      <c r="AD106" s="4" t="n">
        <v>0.08207589908233115</v>
      </c>
      <c r="AE106" s="2" t="n">
        <v>245</v>
      </c>
    </row>
    <row r="107">
      <c r="A107" s="2" t="inlineStr">
        <is>
          <t>TUPRS.IS</t>
        </is>
      </c>
      <c r="B107" s="2" t="inlineStr">
        <is>
          <t>21.09.2026</t>
        </is>
      </c>
      <c r="C107" s="2" t="n">
        <v>5</v>
      </c>
      <c r="D107" s="3" t="n">
        <v>414.75</v>
      </c>
      <c r="E107" s="4" t="n">
        <v>0.03793162834754155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0.5455729166666666</v>
      </c>
      <c r="O107" s="2" t="n">
        <v>754</v>
      </c>
      <c r="P107" s="4" t="n">
        <v>0.09639788300274896</v>
      </c>
      <c r="Q107" s="4" t="n">
        <v>0.09359290858405868</v>
      </c>
      <c r="R107" s="4" t="n">
        <v>0.002804974418690279</v>
      </c>
      <c r="S107" s="4" t="n">
        <v>0.8348562334682327</v>
      </c>
      <c r="T107" s="4" t="n">
        <v>0.8865050749368262</v>
      </c>
      <c r="U107" s="4" t="n">
        <v>-0.0516488414685935</v>
      </c>
      <c r="V107" s="2" t="n">
        <v>0</v>
      </c>
      <c r="W107" s="4" t="n">
        <v>0.845713042653548</v>
      </c>
      <c r="X107" s="2" t="n">
        <v>4</v>
      </c>
      <c r="Y107" s="4" t="n">
        <v>0.6587585763356719</v>
      </c>
      <c r="Z107" s="2" t="n">
        <v>3</v>
      </c>
      <c r="AA107" s="2" t="n">
        <v>4</v>
      </c>
      <c r="AB107" s="4" t="n">
        <v>0.845713042653548</v>
      </c>
      <c r="AC107" s="4" t="n">
        <v>0.6341486892977541</v>
      </c>
      <c r="AD107" s="4" t="n">
        <v>0.02371304265354801</v>
      </c>
      <c r="AE107" s="2" t="n">
        <v>164</v>
      </c>
    </row>
    <row r="108">
      <c r="A108" s="2" t="inlineStr">
        <is>
          <t>GARAN.IS</t>
        </is>
      </c>
      <c r="B108" s="2" t="inlineStr">
        <is>
          <t>21.09.2026</t>
        </is>
      </c>
      <c r="C108" s="2" t="n">
        <v>10</v>
      </c>
      <c r="D108" s="3" t="n">
        <v>133.1000061</v>
      </c>
      <c r="E108" s="4" t="n">
        <v>0.03767306327289922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0.5304178631392302</v>
      </c>
      <c r="O108" s="2" t="n">
        <v>754</v>
      </c>
      <c r="P108" s="4" t="n">
        <v>0.08184187205254684</v>
      </c>
      <c r="Q108" s="4" t="n">
        <v>0.0801007375771251</v>
      </c>
      <c r="R108" s="4" t="n">
        <v>0.001741134475421735</v>
      </c>
      <c r="S108" s="4" t="n">
        <v>0.9006121555285292</v>
      </c>
      <c r="T108" s="4" t="n">
        <v>0.9336316277910516</v>
      </c>
      <c r="U108" s="4" t="n">
        <v>-0.03301947226252233</v>
      </c>
      <c r="V108" s="2" t="n">
        <v>-2</v>
      </c>
      <c r="W108" s="4" t="n">
        <v>0.8943406299841796</v>
      </c>
      <c r="X108" s="2" t="n">
        <v>4</v>
      </c>
      <c r="Y108" s="4" t="n">
        <v>0.7524862133708257</v>
      </c>
      <c r="Z108" s="2" t="n">
        <v>4</v>
      </c>
      <c r="AA108" s="2" t="n">
        <v>4</v>
      </c>
      <c r="AB108" s="4" t="n">
        <v>0.8943406299841796</v>
      </c>
      <c r="AC108" s="4" t="n">
        <v>0.7524862133708257</v>
      </c>
      <c r="AD108" s="4" t="n">
        <v>0.0003406299841796079</v>
      </c>
      <c r="AE108" s="2" t="n">
        <v>105</v>
      </c>
    </row>
    <row r="109">
      <c r="A109" s="2" t="inlineStr">
        <is>
          <t>DOHOL.IS</t>
        </is>
      </c>
      <c r="B109" s="2" t="inlineStr">
        <is>
          <t>21.09.2026</t>
        </is>
      </c>
      <c r="C109" s="2" t="n">
        <v>5</v>
      </c>
      <c r="D109" s="3" t="n">
        <v>19.84000015</v>
      </c>
      <c r="E109" s="4" t="n">
        <v>0.03499423004216633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0.5381360946745563</v>
      </c>
      <c r="O109" s="2" t="n">
        <v>754</v>
      </c>
      <c r="P109" s="4" t="n">
        <v>0.1127279398595448</v>
      </c>
      <c r="Q109" s="4" t="n">
        <v>0.1126804498396049</v>
      </c>
      <c r="R109" s="4" t="n">
        <v>4.749001993989421e-05</v>
      </c>
      <c r="S109" s="4" t="n">
        <v>0.8769278540294856</v>
      </c>
      <c r="T109" s="4" t="n">
        <v>0.8694324525694385</v>
      </c>
      <c r="U109" s="4" t="n">
        <v>0.007495401460047124</v>
      </c>
      <c r="V109" s="2" t="n">
        <v>0</v>
      </c>
      <c r="W109" s="4" t="n">
        <v>0.8830569229177616</v>
      </c>
      <c r="X109" s="2" t="n">
        <v>4</v>
      </c>
      <c r="Y109" s="4" t="n">
        <v>0.7253487826831657</v>
      </c>
      <c r="Z109" s="2" t="n">
        <v>4</v>
      </c>
      <c r="AA109" s="2" t="n">
        <v>4</v>
      </c>
      <c r="AB109" s="4" t="n">
        <v>0.8830569229177616</v>
      </c>
      <c r="AC109" s="4" t="n">
        <v>0.7253487826831657</v>
      </c>
      <c r="AD109" s="4" t="n">
        <v>0.05905692291776166</v>
      </c>
      <c r="AE109" s="2" t="n">
        <v>259</v>
      </c>
    </row>
    <row r="110">
      <c r="A110" s="2" t="inlineStr">
        <is>
          <t>SOKM.IS</t>
        </is>
      </c>
      <c r="B110" s="2" t="inlineStr">
        <is>
          <t>21.09.2026</t>
        </is>
      </c>
      <c r="C110" s="2" t="n">
        <v>3</v>
      </c>
      <c r="D110" s="3" t="n">
        <v>58.59999847</v>
      </c>
      <c r="E110" s="4" t="n">
        <v>0.04132130964785768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0.5430851063829787</v>
      </c>
      <c r="O110" s="2" t="n">
        <v>327</v>
      </c>
      <c r="P110" s="4" t="n">
        <v>0.1084699543973344</v>
      </c>
      <c r="Q110" s="4" t="n">
        <v>0.1339181836352486</v>
      </c>
      <c r="R110" s="4" t="n">
        <v>-0.0254482292379142</v>
      </c>
      <c r="S110" s="4" t="n">
        <v>0.7889289377445523</v>
      </c>
      <c r="T110" s="4" t="n">
        <v>0.8476117829240901</v>
      </c>
      <c r="U110" s="4" t="n">
        <v>-0.05868284517953781</v>
      </c>
      <c r="V110" s="2" t="n">
        <v>0</v>
      </c>
      <c r="W110" s="4" t="n">
        <v>0.8047565029000906</v>
      </c>
      <c r="X110" s="2" t="n">
        <v>4</v>
      </c>
      <c r="Y110" s="4" t="n">
        <v>0.724682474807709</v>
      </c>
      <c r="Z110" s="2" t="n">
        <v>4</v>
      </c>
      <c r="AA110" s="2" t="n">
        <v>2</v>
      </c>
      <c r="AB110" s="4" t="n">
        <v>0.8047565029000906</v>
      </c>
      <c r="AC110" s="4" t="n">
        <v>0.724682474807709</v>
      </c>
      <c r="AD110" s="4" t="n">
        <v>0.01475650290009056</v>
      </c>
      <c r="AE110" s="2" t="n">
        <v>80</v>
      </c>
    </row>
    <row r="111">
      <c r="A111" s="2" t="inlineStr">
        <is>
          <t>EKGYO.IS</t>
        </is>
      </c>
      <c r="B111" s="2" t="inlineStr">
        <is>
          <t>21.09.2026</t>
        </is>
      </c>
      <c r="C111" s="2" t="n">
        <v>5</v>
      </c>
      <c r="D111" s="3" t="n">
        <v>19.20000076</v>
      </c>
      <c r="E111" s="4" t="n">
        <v>0.05312499332124285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0.557401445666039</v>
      </c>
      <c r="O111" s="2" t="n">
        <v>753</v>
      </c>
      <c r="P111" s="4" t="n">
        <v>0.06195481254672403</v>
      </c>
      <c r="Q111" s="4" t="n">
        <v>0.08993110474440263</v>
      </c>
      <c r="R111" s="4" t="n">
        <v>-0.02797629219767861</v>
      </c>
      <c r="S111" s="4" t="n">
        <v>0.8759765680734972</v>
      </c>
      <c r="T111" s="4" t="n">
        <v>0.9099190752373771</v>
      </c>
      <c r="U111" s="4" t="n">
        <v>-0.03394250716387992</v>
      </c>
      <c r="V111" s="2" t="n">
        <v>-2</v>
      </c>
      <c r="W111" s="4" t="n">
        <v>0.8511056123989376</v>
      </c>
      <c r="X111" s="2" t="n">
        <v>4</v>
      </c>
      <c r="Y111" s="4" t="n">
        <v>0.718609475378306</v>
      </c>
      <c r="Z111" s="2" t="n">
        <v>3</v>
      </c>
      <c r="AA111" s="2" t="n">
        <v>4</v>
      </c>
      <c r="AB111" s="4" t="n">
        <v>0.8511056123989376</v>
      </c>
      <c r="AC111" s="4" t="n">
        <v>0.6873777091227105</v>
      </c>
      <c r="AD111" s="4" t="n">
        <v>-0.01289438760106243</v>
      </c>
      <c r="AE111" s="2" t="n">
        <v>105</v>
      </c>
    </row>
    <row r="112">
      <c r="A112" s="2" t="inlineStr">
        <is>
          <t>DOHOL.IS</t>
        </is>
      </c>
      <c r="B112" s="2" t="inlineStr">
        <is>
          <t>21.09.2026</t>
        </is>
      </c>
      <c r="C112" s="2" t="n">
        <v>3</v>
      </c>
      <c r="D112" s="3" t="n">
        <v>19.84000015</v>
      </c>
      <c r="E112" s="4" t="n">
        <v>0.03499423004216633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0.5599334245893479</v>
      </c>
      <c r="O112" s="2" t="n">
        <v>754</v>
      </c>
      <c r="P112" s="4" t="n">
        <v>0.09321003159724331</v>
      </c>
      <c r="Q112" s="4" t="n">
        <v>0.1229518602881749</v>
      </c>
      <c r="R112" s="4" t="n">
        <v>-0.02974182869093157</v>
      </c>
      <c r="S112" s="4" t="n">
        <v>0.8276961933544844</v>
      </c>
      <c r="T112" s="4" t="n">
        <v>0.805934107026963</v>
      </c>
      <c r="U112" s="4" t="n">
        <v>0.02176208632752141</v>
      </c>
      <c r="V112" s="2" t="n">
        <v>0</v>
      </c>
      <c r="W112" s="4" t="n">
        <v>0.8485491689311271</v>
      </c>
      <c r="X112" s="2" t="n">
        <v>4</v>
      </c>
      <c r="Y112" s="4" t="n">
        <v>0.6620584398657415</v>
      </c>
      <c r="Z112" s="2" t="n">
        <v>4</v>
      </c>
      <c r="AA112" s="2" t="n">
        <v>4</v>
      </c>
      <c r="AB112" s="4" t="n">
        <v>0.8485491689311271</v>
      </c>
      <c r="AC112" s="4" t="n">
        <v>0.6620584398657415</v>
      </c>
      <c r="AD112" s="4" t="n">
        <v>0.08254916893112707</v>
      </c>
      <c r="AE112" s="2" t="n">
        <v>259</v>
      </c>
    </row>
    <row r="113">
      <c r="A113" s="2" t="inlineStr">
        <is>
          <t>FENER.IS</t>
        </is>
      </c>
      <c r="B113" s="2" t="inlineStr">
        <is>
          <t>21.09.2026</t>
        </is>
      </c>
      <c r="C113" s="2" t="n">
        <v>10</v>
      </c>
      <c r="D113" s="3" t="n">
        <v>2.57999992</v>
      </c>
      <c r="E113" s="4" t="n">
        <v>0.03875970718191784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0.5195246179966044</v>
      </c>
      <c r="O113" s="2" t="n">
        <v>752</v>
      </c>
      <c r="P113" s="4" t="n">
        <v>0.1436636059325901</v>
      </c>
      <c r="Q113" s="4" t="n">
        <v>0.198475483022358</v>
      </c>
      <c r="R113" s="4" t="n">
        <v>-0.05481187708976781</v>
      </c>
      <c r="S113" s="4" t="n">
        <v>0.9006643922370833</v>
      </c>
      <c r="T113" s="4" t="n">
        <v>0.8997987462080851</v>
      </c>
      <c r="U113" s="4" t="n">
        <v>0.0008656460289981904</v>
      </c>
      <c r="V113" s="2" t="n">
        <v>0</v>
      </c>
      <c r="W113" s="4" t="n">
        <v>0.9265269086685716</v>
      </c>
      <c r="X113" s="2" t="n">
        <v>4</v>
      </c>
      <c r="Y113" s="4" t="n">
        <v>0.872316704537389</v>
      </c>
      <c r="Z113" s="2" t="n">
        <v>4</v>
      </c>
      <c r="AA113" s="2" t="n">
        <v>4</v>
      </c>
      <c r="AB113" s="4" t="n">
        <v>0.9265269086685716</v>
      </c>
      <c r="AC113" s="4" t="n">
        <v>0.872316704537389</v>
      </c>
      <c r="AD113" s="4" t="n">
        <v>0.04252690866857156</v>
      </c>
      <c r="AE113" s="2" t="n">
        <v>233</v>
      </c>
    </row>
    <row r="114">
      <c r="A114" s="2" t="inlineStr">
        <is>
          <t>AEFES.IS</t>
        </is>
      </c>
      <c r="B114" s="2" t="inlineStr">
        <is>
          <t>21.09.2026</t>
        </is>
      </c>
      <c r="C114" s="2" t="n">
        <v>3</v>
      </c>
      <c r="D114" s="3" t="n">
        <v>19.20000076</v>
      </c>
      <c r="E114" s="4" t="n">
        <v>0.03355654074761308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0.5458261711132618</v>
      </c>
      <c r="O114" s="2" t="n">
        <v>754</v>
      </c>
      <c r="P114" s="4" t="n">
        <v>0.1098475409552295</v>
      </c>
      <c r="Q114" s="4" t="n">
        <v>0.1927539594689468</v>
      </c>
      <c r="R114" s="4" t="n">
        <v>-0.08290641851371733</v>
      </c>
      <c r="S114" s="4" t="n">
        <v>0.7809904029000021</v>
      </c>
      <c r="T114" s="4" t="n">
        <v>0.8336960729053</v>
      </c>
      <c r="U114" s="4" t="n">
        <v>-0.05270567000529791</v>
      </c>
      <c r="V114" s="2" t="n">
        <v>-4</v>
      </c>
      <c r="W114" s="4" t="n">
        <v>0.8030220576421609</v>
      </c>
      <c r="X114" s="2" t="n">
        <v>4</v>
      </c>
      <c r="Y114" s="4" t="n">
        <v>0.6812382458848568</v>
      </c>
      <c r="Z114" s="2" t="n">
        <v>4</v>
      </c>
      <c r="AA114" s="2" t="n">
        <v>4</v>
      </c>
      <c r="AB114" s="4" t="n">
        <v>0.8030220576421609</v>
      </c>
      <c r="AC114" s="4" t="n">
        <v>0.6812382458848568</v>
      </c>
      <c r="AD114" s="4" t="n">
        <v>0.01902205764216092</v>
      </c>
      <c r="AE114" s="2" t="n">
        <v>113</v>
      </c>
    </row>
    <row r="115">
      <c r="A115" s="2" t="inlineStr">
        <is>
          <t>VAKBN.IS</t>
        </is>
      </c>
      <c r="B115" s="2" t="inlineStr">
        <is>
          <t>21.09.2026</t>
        </is>
      </c>
      <c r="C115" s="2" t="n">
        <v>3</v>
      </c>
      <c r="D115" s="3" t="n">
        <v>34.36000061</v>
      </c>
      <c r="E115" s="4" t="n">
        <v>0.06394480152151878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0.5673597678916827</v>
      </c>
      <c r="O115" s="2" t="n">
        <v>754</v>
      </c>
      <c r="P115" s="4" t="n">
        <v>0.1372648189236102</v>
      </c>
      <c r="Q115" s="4" t="n">
        <v>0.03603600686622901</v>
      </c>
      <c r="R115" s="4" t="n">
        <v>0.1012288120573812</v>
      </c>
      <c r="S115" s="4" t="n">
        <v>0.8452234007741207</v>
      </c>
      <c r="T115" s="4" t="n">
        <v>0.8248811085142971</v>
      </c>
      <c r="U115" s="4" t="n">
        <v>0.02034229225982365</v>
      </c>
      <c r="V115" s="2" t="n">
        <v>0</v>
      </c>
      <c r="W115" s="4" t="n">
        <v>0.7526317018414744</v>
      </c>
      <c r="X115" s="2" t="n">
        <v>4</v>
      </c>
      <c r="Y115" s="4" t="n">
        <v>0.7372373916288064</v>
      </c>
      <c r="Z115" s="2" t="n">
        <v>2</v>
      </c>
      <c r="AA115" s="2" t="n">
        <v>2</v>
      </c>
      <c r="AB115" s="4" t="n">
        <v>0.7526317018414744</v>
      </c>
      <c r="AC115" s="4" t="n">
        <v>0.6580782376257823</v>
      </c>
      <c r="AD115" s="4" t="n">
        <v>-0.09936829815852555</v>
      </c>
      <c r="AE115" s="2" t="n">
        <v>100</v>
      </c>
    </row>
    <row r="116">
      <c r="A116" s="2" t="inlineStr">
        <is>
          <t>SASA.IS</t>
        </is>
      </c>
      <c r="B116" s="2" t="inlineStr">
        <is>
          <t>21.09.2026</t>
        </is>
      </c>
      <c r="C116" s="2" t="n">
        <v>5</v>
      </c>
      <c r="D116" s="3" t="n">
        <v>2.30999994</v>
      </c>
      <c r="E116" s="4" t="n">
        <v>0.0837971589483492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0.5903308158706521</v>
      </c>
      <c r="O116" s="2" t="n">
        <v>753</v>
      </c>
      <c r="P116" s="4" t="n">
        <v>0.1463251667338367</v>
      </c>
      <c r="Q116" s="4" t="n">
        <v>0.04639144609833636</v>
      </c>
      <c r="R116" s="4" t="n">
        <v>0.09993372063550034</v>
      </c>
      <c r="S116" s="4" t="n">
        <v>0.9214281987815512</v>
      </c>
      <c r="T116" s="4" t="n">
        <v>0.8673505435503636</v>
      </c>
      <c r="U116" s="4" t="n">
        <v>0.05407765523118768</v>
      </c>
      <c r="V116" s="2" t="n">
        <v>4</v>
      </c>
      <c r="W116" s="4" t="n">
        <v>0.8437219837352246</v>
      </c>
      <c r="X116" s="2" t="n">
        <v>4</v>
      </c>
      <c r="Y116" s="4" t="n">
        <v>0.7264680712079525</v>
      </c>
      <c r="Z116" s="2" t="n">
        <v>4</v>
      </c>
      <c r="AA116" s="2" t="n">
        <v>4</v>
      </c>
      <c r="AB116" s="4" t="n">
        <v>0.8437219837352246</v>
      </c>
      <c r="AC116" s="4" t="n">
        <v>0.7264680712079525</v>
      </c>
      <c r="AD116" s="4" t="n">
        <v>-0.006278016264775421</v>
      </c>
      <c r="AE116" s="2" t="n">
        <v>127</v>
      </c>
    </row>
    <row r="117">
      <c r="A117" s="2" t="inlineStr">
        <is>
          <t>ISCTR.IS</t>
        </is>
      </c>
      <c r="B117" s="2" t="inlineStr">
        <is>
          <t>21.09.2026</t>
        </is>
      </c>
      <c r="C117" s="2" t="n">
        <v>3</v>
      </c>
      <c r="D117" s="3" t="n">
        <v>13.56000042</v>
      </c>
      <c r="E117" s="4" t="n">
        <v>0.04635482968517492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0.5717137205538573</v>
      </c>
      <c r="O117" s="2" t="n">
        <v>753</v>
      </c>
      <c r="P117" s="4" t="n">
        <v>0.1556959354443708</v>
      </c>
      <c r="Q117" s="4" t="n">
        <v>0.06142917446147478</v>
      </c>
      <c r="R117" s="4" t="n">
        <v>0.09426676098289599</v>
      </c>
      <c r="S117" s="4" t="n">
        <v>0.8102534948978056</v>
      </c>
      <c r="T117" s="4" t="n">
        <v>0.8311615479591546</v>
      </c>
      <c r="U117" s="4" t="n">
        <v>-0.02090805306134902</v>
      </c>
      <c r="V117" s="2" t="n">
        <v>0</v>
      </c>
      <c r="W117" s="4" t="n">
        <v>0.7392110314277539</v>
      </c>
      <c r="X117" s="2" t="n">
        <v>4</v>
      </c>
      <c r="Y117" s="4" t="n">
        <v>0.6884416561779532</v>
      </c>
      <c r="Z117" s="2" t="n">
        <v>2</v>
      </c>
      <c r="AA117" s="2" t="n">
        <v>2</v>
      </c>
      <c r="AB117" s="4" t="n">
        <v>0.7392110314277539</v>
      </c>
      <c r="AC117" s="4" t="n">
        <v>0.6208429832268466</v>
      </c>
      <c r="AD117" s="4" t="n">
        <v>-0.0167889685722461</v>
      </c>
      <c r="AE117" s="2" t="n">
        <v>99</v>
      </c>
    </row>
    <row r="118">
      <c r="A118" s="2" t="inlineStr">
        <is>
          <t>ASELS.IS</t>
        </is>
      </c>
      <c r="B118" s="2" t="inlineStr">
        <is>
          <t>21.09.2026</t>
        </is>
      </c>
      <c r="C118" s="2" t="n">
        <v>1</v>
      </c>
      <c r="D118" s="3" t="n">
        <v>378</v>
      </c>
      <c r="E118" s="4" t="n">
        <v>0.04232804232804233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0.5711855130401675</v>
      </c>
      <c r="O118" s="2" t="n">
        <v>754</v>
      </c>
      <c r="P118" s="4" t="n">
        <v>0.1520956285329235</v>
      </c>
      <c r="Q118" s="4" t="n">
        <v>0.05814839640551062</v>
      </c>
      <c r="R118" s="4" t="n">
        <v>0.09394723212741288</v>
      </c>
      <c r="S118" s="4" t="n">
        <v>0.6774626217809906</v>
      </c>
      <c r="T118" s="4" t="n">
        <v>0.6229268605943108</v>
      </c>
      <c r="U118" s="4" t="n">
        <v>0.0545357611866798</v>
      </c>
      <c r="V118" s="2" t="n">
        <v>4</v>
      </c>
      <c r="W118" s="4" t="n">
        <v>0.689058354839614</v>
      </c>
      <c r="X118" s="2" t="n">
        <v>1</v>
      </c>
      <c r="Y118" s="4" t="n"/>
      <c r="Z118" s="2" t="n">
        <v>0</v>
      </c>
      <c r="AA118" s="2" t="n">
        <v>4</v>
      </c>
      <c r="AB118" s="4" t="n">
        <v>0.5838857356724833</v>
      </c>
      <c r="AC118" s="4" t="n">
        <v>0.3493532266934276</v>
      </c>
      <c r="AD118" s="4" t="n">
        <v>-0.1221142643275167</v>
      </c>
      <c r="AE118" s="2" t="n">
        <v>133</v>
      </c>
    </row>
    <row r="119">
      <c r="A119" s="2" t="inlineStr">
        <is>
          <t>ASELS.IS</t>
        </is>
      </c>
      <c r="B119" s="2" t="inlineStr">
        <is>
          <t>21.09.2026</t>
        </is>
      </c>
      <c r="C119" s="2" t="n">
        <v>3</v>
      </c>
      <c r="D119" s="3" t="n">
        <v>378</v>
      </c>
      <c r="E119" s="4" t="n">
        <v>0.04232804232804233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0.5840271420108784</v>
      </c>
      <c r="O119" s="2" t="n">
        <v>754</v>
      </c>
      <c r="P119" s="4" t="n">
        <v>0.141483022084591</v>
      </c>
      <c r="Q119" s="4" t="n">
        <v>0.04956341704569853</v>
      </c>
      <c r="R119" s="4" t="n">
        <v>0.09191960503889249</v>
      </c>
      <c r="S119" s="4" t="n">
        <v>0.8348324686512272</v>
      </c>
      <c r="T119" s="4" t="n">
        <v>0.7881628918760212</v>
      </c>
      <c r="U119" s="4" t="n">
        <v>0.046669576775206</v>
      </c>
      <c r="V119" s="2" t="n">
        <v>4</v>
      </c>
      <c r="W119" s="4" t="n">
        <v>0.7830712952493192</v>
      </c>
      <c r="X119" s="2" t="n">
        <v>4</v>
      </c>
      <c r="Y119" s="4" t="n">
        <v>0.6005967118645525</v>
      </c>
      <c r="Z119" s="2" t="n">
        <v>1</v>
      </c>
      <c r="AA119" s="2" t="n">
        <v>4</v>
      </c>
      <c r="AB119" s="4" t="n">
        <v>0.7830712952493192</v>
      </c>
      <c r="AC119" s="4" t="n">
        <v>0.5207332719494666</v>
      </c>
      <c r="AD119" s="4" t="n">
        <v>-0.0649287047506808</v>
      </c>
      <c r="AE119" s="2" t="n">
        <v>133</v>
      </c>
    </row>
    <row r="120">
      <c r="A120" s="2" t="inlineStr">
        <is>
          <t>ISCTR.IS</t>
        </is>
      </c>
      <c r="B120" s="2" t="inlineStr">
        <is>
          <t>21.09.2026</t>
        </is>
      </c>
      <c r="C120" s="2" t="n">
        <v>5</v>
      </c>
      <c r="D120" s="3" t="n">
        <v>13.56000042</v>
      </c>
      <c r="E120" s="4" t="n">
        <v>0.04635482968517492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0.5999681566691876</v>
      </c>
      <c r="O120" s="2" t="n">
        <v>753</v>
      </c>
      <c r="P120" s="4" t="n">
        <v>0.1239450915510859</v>
      </c>
      <c r="Q120" s="4" t="n">
        <v>0.03569376588807317</v>
      </c>
      <c r="R120" s="4" t="n">
        <v>0.08825132566301268</v>
      </c>
      <c r="S120" s="4" t="n">
        <v>0.8688450822642821</v>
      </c>
      <c r="T120" s="4" t="n">
        <v>0.8716243475008548</v>
      </c>
      <c r="U120" s="4" t="n">
        <v>-0.002779265236572681</v>
      </c>
      <c r="V120" s="2" t="n">
        <v>0</v>
      </c>
      <c r="W120" s="4" t="n">
        <v>0.8083805755018728</v>
      </c>
      <c r="X120" s="2" t="n">
        <v>4</v>
      </c>
      <c r="Y120" s="4" t="n">
        <v>0.7225215995282364</v>
      </c>
      <c r="Z120" s="2" t="n">
        <v>3</v>
      </c>
      <c r="AA120" s="2" t="n">
        <v>2</v>
      </c>
      <c r="AB120" s="4" t="n">
        <v>0.8083805755018728</v>
      </c>
      <c r="AC120" s="4" t="n">
        <v>0.6841231402744496</v>
      </c>
      <c r="AD120" s="4" t="n">
        <v>0.008380575501872767</v>
      </c>
      <c r="AE120" s="2" t="n">
        <v>99</v>
      </c>
    </row>
    <row r="121">
      <c r="A121" s="2" t="inlineStr">
        <is>
          <t>SARKY.IS</t>
        </is>
      </c>
      <c r="B121" s="2" t="inlineStr">
        <is>
          <t>21.09.2026</t>
        </is>
      </c>
      <c r="C121" s="2" t="n">
        <v>5</v>
      </c>
      <c r="D121" s="3" t="n">
        <v>22.18000031</v>
      </c>
      <c r="E121" s="4" t="n">
        <v>0.05403838868824359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0.5613321105124384</v>
      </c>
      <c r="O121" s="2" t="n">
        <v>753</v>
      </c>
      <c r="P121" s="4" t="n">
        <v>0.1299257643827642</v>
      </c>
      <c r="Q121" s="4" t="n">
        <v>0.04429419479507476</v>
      </c>
      <c r="R121" s="4" t="n">
        <v>0.08563156958768939</v>
      </c>
      <c r="S121" s="4" t="n">
        <v>0.8742929515916942</v>
      </c>
      <c r="T121" s="4" t="n">
        <v>0.8286717520362235</v>
      </c>
      <c r="U121" s="4" t="n">
        <v>0.04562119955547073</v>
      </c>
      <c r="V121" s="2" t="n">
        <v>4</v>
      </c>
      <c r="W121" s="4" t="n">
        <v>0.8249369296471853</v>
      </c>
      <c r="X121" s="2" t="n">
        <v>4</v>
      </c>
      <c r="Y121" s="4" t="n">
        <v>0.6858641866472632</v>
      </c>
      <c r="Z121" s="2" t="n">
        <v>4</v>
      </c>
      <c r="AA121" s="2" t="n">
        <v>4</v>
      </c>
      <c r="AB121" s="4" t="n">
        <v>0.8249369296471853</v>
      </c>
      <c r="AC121" s="4" t="n">
        <v>0.6858641866472632</v>
      </c>
      <c r="AD121" s="4" t="n">
        <v>-0.02306307035281463</v>
      </c>
      <c r="AE121" s="2" t="n">
        <v>136</v>
      </c>
    </row>
    <row r="122">
      <c r="A122" s="2" t="inlineStr">
        <is>
          <t>BRSAN.IS</t>
        </is>
      </c>
      <c r="B122" s="2" t="inlineStr">
        <is>
          <t>21.09.2026</t>
        </is>
      </c>
      <c r="C122" s="2" t="n">
        <v>1</v>
      </c>
      <c r="D122" s="3" t="n">
        <v>659</v>
      </c>
      <c r="E122" s="4" t="n">
        <v>0.0389659657489703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0.6107064017660044</v>
      </c>
      <c r="O122" s="2" t="n">
        <v>754</v>
      </c>
      <c r="P122" s="4" t="n">
        <v>0.159989162652617</v>
      </c>
      <c r="Q122" s="4" t="n">
        <v>0.08841547827988983</v>
      </c>
      <c r="R122" s="4" t="n">
        <v>0.07157368437272718</v>
      </c>
      <c r="S122" s="4" t="n">
        <v>0.5868869630106237</v>
      </c>
      <c r="T122" s="4" t="n">
        <v>0.5939321973402685</v>
      </c>
      <c r="U122" s="4" t="n">
        <v>-0.007045234329644767</v>
      </c>
      <c r="V122" s="2" t="n">
        <v>0</v>
      </c>
      <c r="W122" s="4" t="n">
        <v>0.7010532323234981</v>
      </c>
      <c r="X122" s="2" t="n">
        <v>4</v>
      </c>
      <c r="Y122" s="4" t="n"/>
      <c r="Z122" s="2" t="n">
        <v>0</v>
      </c>
      <c r="AA122" s="2" t="n">
        <v>4</v>
      </c>
      <c r="AB122" s="4" t="n">
        <v>0.7010532323234981</v>
      </c>
      <c r="AC122" s="4" t="n">
        <v>0.4680975386909105</v>
      </c>
      <c r="AD122" s="4" t="n">
        <v>0.0250532323234981</v>
      </c>
      <c r="AE122" s="2" t="n">
        <v>142</v>
      </c>
    </row>
    <row r="123">
      <c r="A123" s="2" t="inlineStr">
        <is>
          <t>PETKM.IS</t>
        </is>
      </c>
      <c r="B123" s="2" t="inlineStr">
        <is>
          <t>21.09.2026</t>
        </is>
      </c>
      <c r="C123" s="2" t="n">
        <v>1</v>
      </c>
      <c r="D123" s="3" t="n">
        <v>21.29999924</v>
      </c>
      <c r="E123" s="4" t="n">
        <v>0.07434607941328732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0.5914404300197319</v>
      </c>
      <c r="O123" s="2" t="n">
        <v>754</v>
      </c>
      <c r="P123" s="4" t="n">
        <v>0.1173334601880914</v>
      </c>
      <c r="Q123" s="4" t="n">
        <v>0.05475873743136658</v>
      </c>
      <c r="R123" s="4" t="n">
        <v>0.06257472275672479</v>
      </c>
      <c r="S123" s="4" t="n">
        <v>0.6115762490447787</v>
      </c>
      <c r="T123" s="4" t="n">
        <v>0.541180640371611</v>
      </c>
      <c r="U123" s="4" t="n">
        <v>0.07039560867316774</v>
      </c>
      <c r="V123" s="2" t="n">
        <v>2</v>
      </c>
      <c r="W123" s="4" t="n"/>
      <c r="X123" s="2" t="n">
        <v>0</v>
      </c>
      <c r="Y123" s="4" t="n">
        <v>0.7680444236538387</v>
      </c>
      <c r="Z123" s="2" t="n">
        <v>1</v>
      </c>
      <c r="AA123" s="2" t="n">
        <v>2</v>
      </c>
      <c r="AB123" s="4" t="n">
        <v>0.544590762602881</v>
      </c>
      <c r="AC123" s="4" t="n">
        <v>0.5250778189692189</v>
      </c>
      <c r="AD123" s="4" t="n">
        <v>-0.08340923739711903</v>
      </c>
      <c r="AE123" s="2" t="n">
        <v>87</v>
      </c>
    </row>
    <row r="124">
      <c r="A124" s="2" t="inlineStr">
        <is>
          <t>HALKB.IS</t>
        </is>
      </c>
      <c r="B124" s="2" t="inlineStr">
        <is>
          <t>21.09.2026</t>
        </is>
      </c>
      <c r="C124" s="2" t="n">
        <v>3</v>
      </c>
      <c r="D124" s="3" t="n">
        <v>47.24000168</v>
      </c>
      <c r="E124" s="4" t="n">
        <v>0.07056671148885775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0.5931541332716067</v>
      </c>
      <c r="O124" s="2" t="n">
        <v>753</v>
      </c>
      <c r="P124" s="4" t="n">
        <v>0.0992231713283129</v>
      </c>
      <c r="Q124" s="4" t="n">
        <v>0.04001081111863457</v>
      </c>
      <c r="R124" s="4" t="n">
        <v>0.05921236020967834</v>
      </c>
      <c r="S124" s="4" t="n">
        <v>0.8505757059048485</v>
      </c>
      <c r="T124" s="4" t="n">
        <v>0.8095668892820438</v>
      </c>
      <c r="U124" s="4" t="n">
        <v>0.04100881662280476</v>
      </c>
      <c r="V124" s="2" t="n">
        <v>4</v>
      </c>
      <c r="W124" s="4" t="n">
        <v>0.7979219330546778</v>
      </c>
      <c r="X124" s="2" t="n">
        <v>4</v>
      </c>
      <c r="Y124" s="4" t="n">
        <v>0.6784694701707762</v>
      </c>
      <c r="Z124" s="2" t="n">
        <v>3</v>
      </c>
      <c r="AA124" s="2" t="n">
        <v>4</v>
      </c>
      <c r="AB124" s="4" t="n">
        <v>0.7979219330546778</v>
      </c>
      <c r="AC124" s="4" t="n">
        <v>0.6512204867777425</v>
      </c>
      <c r="AD124" s="4" t="n">
        <v>-0.03407806694532212</v>
      </c>
      <c r="AE124" s="2" t="n">
        <v>141</v>
      </c>
    </row>
    <row r="125">
      <c r="A125" s="2" t="inlineStr">
        <is>
          <t>BIMAS.IS</t>
        </is>
      </c>
      <c r="B125" s="2" t="inlineStr">
        <is>
          <t>21.09.2026</t>
        </is>
      </c>
      <c r="C125" s="2" t="n">
        <v>1</v>
      </c>
      <c r="D125" s="3" t="n">
        <v>433</v>
      </c>
      <c r="E125" s="4" t="n">
        <v>0.02890960079181788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SAT</t>
        </is>
      </c>
      <c r="J125" s="2" t="n">
        <v>0</v>
      </c>
      <c r="K125" s="2" t="n">
        <v>1</v>
      </c>
      <c r="L125" s="2" t="inlineStr">
        <is>
          <t>AL</t>
        </is>
      </c>
      <c r="M125" s="2" t="inlineStr">
        <is>
          <t>GUVENILIR</t>
        </is>
      </c>
      <c r="N125" s="3" t="n">
        <v>0.6055963302752294</v>
      </c>
      <c r="O125" s="2" t="n">
        <v>754</v>
      </c>
      <c r="P125" s="4" t="n">
        <v>0.2327192327239601</v>
      </c>
      <c r="Q125" s="4" t="n">
        <v>0.1839799974174968</v>
      </c>
      <c r="R125" s="4" t="n">
        <v>0.04873923530646324</v>
      </c>
      <c r="S125" s="4" t="n">
        <v>0.6235604336647779</v>
      </c>
      <c r="T125" s="4" t="n">
        <v>0.6439381314590691</v>
      </c>
      <c r="U125" s="4" t="n">
        <v>-0.02037769779429122</v>
      </c>
      <c r="V125" s="2" t="n">
        <v>-2</v>
      </c>
      <c r="W125" s="4" t="n">
        <v>0.657910404441696</v>
      </c>
      <c r="X125" s="2" t="n">
        <v>1</v>
      </c>
      <c r="Y125" s="4" t="n"/>
      <c r="Z125" s="2" t="n">
        <v>0</v>
      </c>
      <c r="AA125" s="2" t="n">
        <v>2</v>
      </c>
      <c r="AB125" s="4" t="n">
        <v>0.5612247017146886</v>
      </c>
      <c r="AC125" s="4" t="n">
        <v>0.535563451432062</v>
      </c>
      <c r="AD125" s="4" t="n">
        <v>-0.06877529828531137</v>
      </c>
      <c r="AE125" s="2" t="n">
        <v>239</v>
      </c>
    </row>
    <row r="126">
      <c r="A126" s="2" t="inlineStr">
        <is>
          <t>SISE.IS</t>
        </is>
      </c>
      <c r="B126" s="2" t="inlineStr">
        <is>
          <t>21.09.2026</t>
        </is>
      </c>
      <c r="C126" s="2" t="n">
        <v>3</v>
      </c>
      <c r="D126" s="3" t="n">
        <v>40.36000061</v>
      </c>
      <c r="E126" s="4" t="n">
        <v>0.05712868229173344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0.5956973540055112</v>
      </c>
      <c r="O126" s="2" t="n">
        <v>753</v>
      </c>
      <c r="P126" s="4" t="n">
        <v>0.1048354577555698</v>
      </c>
      <c r="Q126" s="4" t="n">
        <v>0.05670207091647465</v>
      </c>
      <c r="R126" s="4" t="n">
        <v>0.04813338683909516</v>
      </c>
      <c r="S126" s="4" t="n">
        <v>0.7901074804880338</v>
      </c>
      <c r="T126" s="4" t="n">
        <v>0.8327560299211092</v>
      </c>
      <c r="U126" s="4" t="n">
        <v>-0.04264854943307539</v>
      </c>
      <c r="V126" s="2" t="n">
        <v>-2</v>
      </c>
      <c r="W126" s="4" t="n">
        <v>0.765945207266737</v>
      </c>
      <c r="X126" s="2" t="n">
        <v>4</v>
      </c>
      <c r="Y126" s="4" t="n">
        <v>0.6731381817022666</v>
      </c>
      <c r="Z126" s="2" t="n">
        <v>4</v>
      </c>
      <c r="AA126" s="2" t="n">
        <v>4</v>
      </c>
      <c r="AB126" s="4" t="n">
        <v>0.765945207266737</v>
      </c>
      <c r="AC126" s="4" t="n">
        <v>0.6731381817022666</v>
      </c>
      <c r="AD126" s="4" t="n">
        <v>0.009945207266736977</v>
      </c>
      <c r="AE126" s="2" t="n">
        <v>86</v>
      </c>
    </row>
    <row r="127">
      <c r="A127" s="2" t="inlineStr">
        <is>
          <t>BRYAT.IS</t>
        </is>
      </c>
      <c r="B127" s="2" t="inlineStr">
        <is>
          <t>21.09.2026</t>
        </is>
      </c>
      <c r="C127" s="2" t="n">
        <v>1</v>
      </c>
      <c r="D127" s="3" t="n">
        <v>1532</v>
      </c>
      <c r="E127" s="4" t="n">
        <v>0.03534129056322268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0.604880810826114</v>
      </c>
      <c r="O127" s="2" t="n">
        <v>754</v>
      </c>
      <c r="P127" s="4" t="n">
        <v>0.1797174952228087</v>
      </c>
      <c r="Q127" s="4" t="n">
        <v>0.1355582078012661</v>
      </c>
      <c r="R127" s="4" t="n">
        <v>0.04415928742154254</v>
      </c>
      <c r="S127" s="4" t="n">
        <v>0.5941110993872736</v>
      </c>
      <c r="T127" s="4" t="n">
        <v>0.575941953324532</v>
      </c>
      <c r="U127" s="4" t="n">
        <v>0.01816914606274156</v>
      </c>
      <c r="V127" s="2" t="n">
        <v>2</v>
      </c>
      <c r="W127" s="4" t="n">
        <v>0.7197870056529129</v>
      </c>
      <c r="X127" s="2" t="n">
        <v>4</v>
      </c>
      <c r="Y127" s="4" t="n"/>
      <c r="Z127" s="2" t="n">
        <v>0</v>
      </c>
      <c r="AA127" s="2" t="n">
        <v>4</v>
      </c>
      <c r="AB127" s="4" t="n">
        <v>0.7197870056529129</v>
      </c>
      <c r="AC127" s="4" t="n">
        <v>0.5305124346126981</v>
      </c>
      <c r="AD127" s="4" t="n">
        <v>0.04578700565291283</v>
      </c>
      <c r="AE127" s="2" t="n">
        <v>269</v>
      </c>
    </row>
    <row r="128">
      <c r="A128" s="2" t="inlineStr">
        <is>
          <t>HALKB.IS</t>
        </is>
      </c>
      <c r="B128" s="2" t="inlineStr">
        <is>
          <t>21.09.2026</t>
        </is>
      </c>
      <c r="C128" s="2" t="n">
        <v>1</v>
      </c>
      <c r="D128" s="3" t="n">
        <v>47.24000168</v>
      </c>
      <c r="E128" s="4" t="n">
        <v>0.07056671148885775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0.5640692893178968</v>
      </c>
      <c r="O128" s="2" t="n">
        <v>753</v>
      </c>
      <c r="P128" s="4" t="n">
        <v>0.1116803795671696</v>
      </c>
      <c r="Q128" s="4" t="n">
        <v>0.06826951785447262</v>
      </c>
      <c r="R128" s="4" t="n">
        <v>0.04341086171269702</v>
      </c>
      <c r="S128" s="4" t="n">
        <v>0.6312900696088298</v>
      </c>
      <c r="T128" s="4" t="n">
        <v>0.5776932330191503</v>
      </c>
      <c r="U128" s="4" t="n">
        <v>0.05359683658967951</v>
      </c>
      <c r="V128" s="2" t="n">
        <v>4</v>
      </c>
      <c r="W128" s="4" t="n">
        <v>0.6621018346340325</v>
      </c>
      <c r="X128" s="2" t="n">
        <v>2</v>
      </c>
      <c r="Y128" s="4" t="n"/>
      <c r="Z128" s="2" t="n">
        <v>0</v>
      </c>
      <c r="AA128" s="2" t="n">
        <v>4</v>
      </c>
      <c r="AB128" s="4" t="n">
        <v>0.6064010146931411</v>
      </c>
      <c r="AC128" s="4" t="n">
        <v>0.4223999296138462</v>
      </c>
      <c r="AD128" s="4" t="n">
        <v>-0.1095989853068589</v>
      </c>
      <c r="AE128" s="2" t="n">
        <v>140</v>
      </c>
    </row>
    <row r="129">
      <c r="A129" s="2" t="inlineStr">
        <is>
          <t>FENER.IS</t>
        </is>
      </c>
      <c r="B129" s="2" t="inlineStr">
        <is>
          <t>21.09.2026</t>
        </is>
      </c>
      <c r="C129" s="2" t="n">
        <v>1</v>
      </c>
      <c r="D129" s="3" t="n">
        <v>2.57999992</v>
      </c>
      <c r="E129" s="4" t="n">
        <v>0.03875970718191784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0.5933242663839008</v>
      </c>
      <c r="O129" s="2" t="n">
        <v>753</v>
      </c>
      <c r="P129" s="4" t="n">
        <v>0.1443082152639263</v>
      </c>
      <c r="Q129" s="4" t="n">
        <v>0.1022840432175805</v>
      </c>
      <c r="R129" s="4" t="n">
        <v>0.04202417204634579</v>
      </c>
      <c r="S129" s="4" t="n">
        <v>0.634551348529214</v>
      </c>
      <c r="T129" s="4" t="n">
        <v>0.4727941563850072</v>
      </c>
      <c r="U129" s="4" t="n">
        <v>0.1617571921442068</v>
      </c>
      <c r="V129" s="2" t="n">
        <v>4</v>
      </c>
      <c r="W129" s="4" t="n">
        <v>0.6020452401991279</v>
      </c>
      <c r="X129" s="2" t="n">
        <v>1</v>
      </c>
      <c r="Y129" s="4" t="n"/>
      <c r="Z129" s="2" t="n">
        <v>0</v>
      </c>
      <c r="AA129" s="2" t="n">
        <v>2</v>
      </c>
      <c r="AB129" s="4" t="n">
        <v>0.558177723584357</v>
      </c>
      <c r="AC129" s="4" t="n">
        <v>0.5254311515704395</v>
      </c>
      <c r="AD129" s="4" t="n">
        <v>-0.07382227641564298</v>
      </c>
      <c r="AE129" s="2" t="n">
        <v>234</v>
      </c>
    </row>
    <row r="130">
      <c r="A130" s="2" t="inlineStr">
        <is>
          <t>EREGL.IS</t>
        </is>
      </c>
      <c r="B130" s="2" t="inlineStr">
        <is>
          <t>21.09.2026</t>
        </is>
      </c>
      <c r="C130" s="2" t="n">
        <v>1</v>
      </c>
      <c r="D130" s="3" t="n">
        <v>37.38000107</v>
      </c>
      <c r="E130" s="4" t="n">
        <v>0.04169533533097126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0.561097023888963</v>
      </c>
      <c r="O130" s="2" t="n">
        <v>753</v>
      </c>
      <c r="P130" s="4" t="n">
        <v>0.1388390545181397</v>
      </c>
      <c r="Q130" s="4" t="n">
        <v>0.1003510267587773</v>
      </c>
      <c r="R130" s="4" t="n">
        <v>0.03848802775936247</v>
      </c>
      <c r="S130" s="4" t="n">
        <v>0.5545994942385153</v>
      </c>
      <c r="T130" s="4" t="n">
        <v>0.6080149088304461</v>
      </c>
      <c r="U130" s="4" t="n">
        <v>-0.05341541459193078</v>
      </c>
      <c r="V130" s="2" t="n">
        <v>-2</v>
      </c>
      <c r="W130" s="4" t="n">
        <v>0.6493526854928655</v>
      </c>
      <c r="X130" s="2" t="n">
        <v>2</v>
      </c>
      <c r="Y130" s="4" t="n"/>
      <c r="Z130" s="2" t="n">
        <v>0</v>
      </c>
      <c r="AA130" s="2" t="n">
        <v>4</v>
      </c>
      <c r="AB130" s="4" t="n">
        <v>0.6110146083473212</v>
      </c>
      <c r="AC130" s="4" t="n">
        <v>0.4998182510858867</v>
      </c>
      <c r="AD130" s="4" t="n">
        <v>-0.00498539165267875</v>
      </c>
      <c r="AE130" s="2" t="n">
        <v>114</v>
      </c>
    </row>
    <row r="131">
      <c r="A131" s="2" t="inlineStr">
        <is>
          <t>ARCLK.IS</t>
        </is>
      </c>
      <c r="B131" s="2" t="inlineStr">
        <is>
          <t>21.09.2026</t>
        </is>
      </c>
      <c r="C131" s="2" t="n">
        <v>3</v>
      </c>
      <c r="D131" s="3" t="n">
        <v>86.90000153</v>
      </c>
      <c r="E131" s="4" t="n">
        <v>0.03522109360970258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0.5665520919758208</v>
      </c>
      <c r="O131" s="2" t="n">
        <v>753</v>
      </c>
      <c r="P131" s="4" t="n">
        <v>0.07734697865593675</v>
      </c>
      <c r="Q131" s="4" t="n">
        <v>0.04916899900843028</v>
      </c>
      <c r="R131" s="4" t="n">
        <v>0.02817797964750647</v>
      </c>
      <c r="S131" s="4" t="n">
        <v>0.7692888532857293</v>
      </c>
      <c r="T131" s="4" t="n">
        <v>0.7854136317099321</v>
      </c>
      <c r="U131" s="4" t="n">
        <v>-0.01612477842420279</v>
      </c>
      <c r="V131" s="2" t="n">
        <v>-2</v>
      </c>
      <c r="W131" s="4" t="n">
        <v>0.7220580611101179</v>
      </c>
      <c r="X131" s="2" t="n">
        <v>4</v>
      </c>
      <c r="Y131" s="4" t="n">
        <v>0.651651946104341</v>
      </c>
      <c r="Z131" s="2" t="n">
        <v>4</v>
      </c>
      <c r="AA131" s="2" t="n">
        <v>4</v>
      </c>
      <c r="AB131" s="4" t="n">
        <v>0.7220580611101179</v>
      </c>
      <c r="AC131" s="4" t="n">
        <v>0.651651946104341</v>
      </c>
      <c r="AD131" s="4" t="n">
        <v>-0.03594193888988206</v>
      </c>
      <c r="AE131" s="2" t="n">
        <v>251</v>
      </c>
    </row>
    <row r="132">
      <c r="A132" s="2" t="inlineStr">
        <is>
          <t>OYAKC.IS</t>
        </is>
      </c>
      <c r="B132" s="2" t="inlineStr">
        <is>
          <t>21.09.2026</t>
        </is>
      </c>
      <c r="C132" s="2" t="n">
        <v>1</v>
      </c>
      <c r="D132" s="3" t="n">
        <v>20.36000061</v>
      </c>
      <c r="E132" s="4" t="n">
        <v>0.04188887178034326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0.5817494549246374</v>
      </c>
      <c r="O132" s="2" t="n">
        <v>753</v>
      </c>
      <c r="P132" s="4" t="n">
        <v>0.1241651332134208</v>
      </c>
      <c r="Q132" s="4" t="n">
        <v>0.1013890926856759</v>
      </c>
      <c r="R132" s="4" t="n">
        <v>0.02277604052774498</v>
      </c>
      <c r="S132" s="4" t="n">
        <v>0.4636635365714646</v>
      </c>
      <c r="T132" s="4" t="n">
        <v>0.6364844850900728</v>
      </c>
      <c r="U132" s="4" t="n">
        <v>-0.1728209485186082</v>
      </c>
      <c r="V132" s="2" t="n">
        <v>-2</v>
      </c>
      <c r="W132" s="4" t="n">
        <v>0.6306170648932329</v>
      </c>
      <c r="X132" s="2" t="n">
        <v>1</v>
      </c>
      <c r="Y132" s="4" t="n"/>
      <c r="Z132" s="2" t="n">
        <v>0</v>
      </c>
      <c r="AA132" s="2" t="n">
        <v>2</v>
      </c>
      <c r="AB132" s="4" t="n">
        <v>0.56231640063194</v>
      </c>
      <c r="AC132" s="4" t="n">
        <v>0.4909697003433441</v>
      </c>
      <c r="AD132" s="4" t="n">
        <v>-0.08368359936806002</v>
      </c>
      <c r="AE132" s="2" t="n">
        <v>135</v>
      </c>
    </row>
    <row r="133">
      <c r="A133" s="2" t="inlineStr">
        <is>
          <t>FENER.IS</t>
        </is>
      </c>
      <c r="B133" s="2" t="inlineStr">
        <is>
          <t>21.09.2026</t>
        </is>
      </c>
      <c r="C133" s="2" t="n">
        <v>3</v>
      </c>
      <c r="D133" s="3" t="n">
        <v>2.57999992</v>
      </c>
      <c r="E133" s="4" t="n">
        <v>0.03875970718191784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0.5850569577842305</v>
      </c>
      <c r="O133" s="2" t="n">
        <v>753</v>
      </c>
      <c r="P133" s="4" t="n">
        <v>0.1716803847121328</v>
      </c>
      <c r="Q133" s="4" t="n">
        <v>0.1490994188233043</v>
      </c>
      <c r="R133" s="4" t="n">
        <v>0.02258096588882855</v>
      </c>
      <c r="S133" s="4" t="n">
        <v>0.754208355374465</v>
      </c>
      <c r="T133" s="4" t="n">
        <v>0.7081679117503457</v>
      </c>
      <c r="U133" s="4" t="n">
        <v>0.0460404436241193</v>
      </c>
      <c r="V133" s="2" t="n">
        <v>4</v>
      </c>
      <c r="W133" s="4" t="n">
        <v>0.7131167351382128</v>
      </c>
      <c r="X133" s="2" t="n">
        <v>4</v>
      </c>
      <c r="Y133" s="4" t="n">
        <v>0.7533270962663099</v>
      </c>
      <c r="Z133" s="2" t="n">
        <v>4</v>
      </c>
      <c r="AA133" s="2" t="n">
        <v>-2</v>
      </c>
      <c r="AB133" s="4" t="n">
        <v>0.7131167351382128</v>
      </c>
      <c r="AC133" s="4" t="n">
        <v>0.7533270962663099</v>
      </c>
      <c r="AD133" s="4" t="n">
        <v>-0.0748832648617872</v>
      </c>
      <c r="AE133" s="2" t="n">
        <v>234</v>
      </c>
    </row>
    <row r="134">
      <c r="A134" s="2" t="inlineStr">
        <is>
          <t>TAVHL.IS</t>
        </is>
      </c>
      <c r="B134" s="2" t="inlineStr">
        <is>
          <t>21.09.2026</t>
        </is>
      </c>
      <c r="C134" s="2" t="n">
        <v>1</v>
      </c>
      <c r="D134" s="3" t="n">
        <v>279.25</v>
      </c>
      <c r="E134" s="4" t="n">
        <v>0.0350556344929019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0.5764724221246526</v>
      </c>
      <c r="O134" s="2" t="n">
        <v>753</v>
      </c>
      <c r="P134" s="4" t="n">
        <v>0.2103228150365334</v>
      </c>
      <c r="Q134" s="4" t="n">
        <v>0.196314304630014</v>
      </c>
      <c r="R134" s="4" t="n">
        <v>0.0140085104065194</v>
      </c>
      <c r="S134" s="4" t="n">
        <v>0.6313513645704165</v>
      </c>
      <c r="T134" s="4" t="n">
        <v>0.6468893402951131</v>
      </c>
      <c r="U134" s="4" t="n">
        <v>-0.01553797572469662</v>
      </c>
      <c r="V134" s="2" t="n">
        <v>-2</v>
      </c>
      <c r="W134" s="4" t="n">
        <v>0.6688668400098481</v>
      </c>
      <c r="X134" s="2" t="n">
        <v>2</v>
      </c>
      <c r="Y134" s="4" t="n"/>
      <c r="Z134" s="2" t="n">
        <v>0</v>
      </c>
      <c r="AA134" s="2" t="n">
        <v>2</v>
      </c>
      <c r="AB134" s="4" t="n">
        <v>0.5885616731141811</v>
      </c>
      <c r="AC134" s="4" t="n">
        <v>0.5299609463096888</v>
      </c>
      <c r="AD134" s="4" t="n">
        <v>-0.02343832688581893</v>
      </c>
      <c r="AE134" s="2" t="n">
        <v>104</v>
      </c>
    </row>
    <row r="135">
      <c r="A135" s="2" t="inlineStr">
        <is>
          <t>TSKB.IS</t>
        </is>
      </c>
      <c r="B135" s="2" t="inlineStr">
        <is>
          <t>21.09.2026</t>
        </is>
      </c>
      <c r="C135" s="2" t="n">
        <v>1</v>
      </c>
      <c r="D135" s="3" t="n">
        <v>10.85000038</v>
      </c>
      <c r="E135" s="4" t="n">
        <v>0.04028966205173796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0.6054295986499376</v>
      </c>
      <c r="O135" s="2" t="n">
        <v>754</v>
      </c>
      <c r="P135" s="4" t="n">
        <v>0.1341994572422148</v>
      </c>
      <c r="Q135" s="4" t="n">
        <v>0.1208743102570201</v>
      </c>
      <c r="R135" s="4" t="n">
        <v>0.01332514698519477</v>
      </c>
      <c r="S135" s="4" t="n">
        <v>0.6607912143674257</v>
      </c>
      <c r="T135" s="4" t="n">
        <v>0.6461248608111746</v>
      </c>
      <c r="U135" s="4" t="n">
        <v>0.01466635355625112</v>
      </c>
      <c r="V135" s="2" t="n">
        <v>2</v>
      </c>
      <c r="W135" s="4" t="n">
        <v>0.6403145484551821</v>
      </c>
      <c r="X135" s="2" t="n">
        <v>3</v>
      </c>
      <c r="Y135" s="4" t="n">
        <v>0.6351993304077884</v>
      </c>
      <c r="Z135" s="2" t="n">
        <v>1</v>
      </c>
      <c r="AA135" s="2" t="n">
        <v>2</v>
      </c>
      <c r="AB135" s="4" t="n">
        <v>0.6194037588518929</v>
      </c>
      <c r="AC135" s="4" t="n">
        <v>0.5470389218441514</v>
      </c>
      <c r="AD135" s="4" t="n">
        <v>0.06940375885189287</v>
      </c>
      <c r="AE135" s="2" t="n">
        <v>277</v>
      </c>
    </row>
    <row r="136">
      <c r="A136" s="2" t="inlineStr">
        <is>
          <t>TOASO.IS</t>
        </is>
      </c>
      <c r="B136" s="2" t="inlineStr">
        <is>
          <t>21.09.2026</t>
        </is>
      </c>
      <c r="C136" s="2" t="n">
        <v>3</v>
      </c>
      <c r="D136" s="3" t="n">
        <v>290</v>
      </c>
      <c r="E136" s="4" t="n">
        <v>0.04415024630541872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0.5713663514186162</v>
      </c>
      <c r="O136" s="2" t="n">
        <v>754</v>
      </c>
      <c r="P136" s="4" t="n">
        <v>0.1172631495948513</v>
      </c>
      <c r="Q136" s="4" t="n">
        <v>0.1047145687580222</v>
      </c>
      <c r="R136" s="4" t="n">
        <v>0.0125485808368291</v>
      </c>
      <c r="S136" s="4" t="n">
        <v>0.8277110827049949</v>
      </c>
      <c r="T136" s="4" t="n">
        <v>0.8676631942407822</v>
      </c>
      <c r="U136" s="4" t="n">
        <v>-0.03995211153578726</v>
      </c>
      <c r="V136" s="2" t="n">
        <v>0</v>
      </c>
      <c r="W136" s="4" t="n">
        <v>0.7740170723493597</v>
      </c>
      <c r="X136" s="2" t="n">
        <v>4</v>
      </c>
      <c r="Y136" s="4" t="n">
        <v>0.7144668862336943</v>
      </c>
      <c r="Z136" s="2" t="n">
        <v>3</v>
      </c>
      <c r="AA136" s="2" t="n">
        <v>2</v>
      </c>
      <c r="AB136" s="4" t="n">
        <v>0.7740170723493597</v>
      </c>
      <c r="AC136" s="4" t="n">
        <v>0.6820063591305067</v>
      </c>
      <c r="AD136" s="4" t="n">
        <v>-0.01998292765064036</v>
      </c>
      <c r="AE136" s="2" t="n">
        <v>160</v>
      </c>
    </row>
    <row r="137">
      <c r="A137" s="2" t="inlineStr">
        <is>
          <t>DOAS.IS</t>
        </is>
      </c>
      <c r="B137" s="2" t="inlineStr">
        <is>
          <t>21.09.2026</t>
        </is>
      </c>
      <c r="C137" s="2" t="n">
        <v>1</v>
      </c>
      <c r="D137" s="3" t="n">
        <v>154.5</v>
      </c>
      <c r="E137" s="4" t="n">
        <v>0.02690705799815072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0.5936634326723615</v>
      </c>
      <c r="O137" s="2" t="n">
        <v>754</v>
      </c>
      <c r="P137" s="4" t="n">
        <v>0.1203336537739132</v>
      </c>
      <c r="Q137" s="4" t="n">
        <v>0.1086676636794832</v>
      </c>
      <c r="R137" s="4" t="n">
        <v>0.01166599009442994</v>
      </c>
      <c r="S137" s="4" t="n">
        <v>0.6506146985949662</v>
      </c>
      <c r="T137" s="4" t="n">
        <v>0.5692707611446569</v>
      </c>
      <c r="U137" s="4" t="n">
        <v>0.08134393745030932</v>
      </c>
      <c r="V137" s="2" t="n">
        <v>4</v>
      </c>
      <c r="W137" s="4" t="n">
        <v>0.6689417959349027</v>
      </c>
      <c r="X137" s="2" t="n">
        <v>4</v>
      </c>
      <c r="Y137" s="4" t="n"/>
      <c r="Z137" s="2" t="n">
        <v>0</v>
      </c>
      <c r="AA137" s="2" t="n">
        <v>4</v>
      </c>
      <c r="AB137" s="4" t="n">
        <v>0.6689417959349027</v>
      </c>
      <c r="AC137" s="4" t="n">
        <v>0.518513728592811</v>
      </c>
      <c r="AD137" s="4" t="n">
        <v>0.1069417959349026</v>
      </c>
      <c r="AE137" s="2" t="n">
        <v>246</v>
      </c>
    </row>
    <row r="138">
      <c r="A138" s="2" t="inlineStr">
        <is>
          <t>SOKM.IS</t>
        </is>
      </c>
      <c r="B138" s="2" t="inlineStr">
        <is>
          <t>21.09.2026</t>
        </is>
      </c>
      <c r="C138" s="2" t="n">
        <v>1</v>
      </c>
      <c r="D138" s="3" t="n">
        <v>58.59999847</v>
      </c>
      <c r="E138" s="4" t="n">
        <v>0.04132130964785768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0.6408450704225352</v>
      </c>
      <c r="O138" s="2" t="n">
        <v>327</v>
      </c>
      <c r="P138" s="4" t="n">
        <v>0.1342578497962439</v>
      </c>
      <c r="Q138" s="4" t="n">
        <v>0.1240012180536743</v>
      </c>
      <c r="R138" s="4" t="n">
        <v>0.01025663174256956</v>
      </c>
      <c r="S138" s="4" t="n">
        <v>0.6608159783043608</v>
      </c>
      <c r="T138" s="4" t="n">
        <v>0.6729241864127296</v>
      </c>
      <c r="U138" s="4" t="n">
        <v>-0.01210820810836877</v>
      </c>
      <c r="V138" s="2" t="n">
        <v>2</v>
      </c>
      <c r="W138" s="4" t="n">
        <v>0.6886295318648731</v>
      </c>
      <c r="X138" s="2" t="n">
        <v>3</v>
      </c>
      <c r="Y138" s="4" t="n">
        <v>0.6639111844174295</v>
      </c>
      <c r="Z138" s="2" t="n">
        <v>1</v>
      </c>
      <c r="AA138" s="2" t="n">
        <v>2</v>
      </c>
      <c r="AB138" s="4" t="n">
        <v>0.6644022631147932</v>
      </c>
      <c r="AC138" s="4" t="n">
        <v>0.5588992717339822</v>
      </c>
      <c r="AD138" s="4" t="n">
        <v>0.02640226311479321</v>
      </c>
      <c r="AE138" s="2" t="n">
        <v>80</v>
      </c>
    </row>
    <row r="139">
      <c r="A139" s="2" t="inlineStr">
        <is>
          <t>GSRAY.IS</t>
        </is>
      </c>
      <c r="B139" s="2" t="inlineStr">
        <is>
          <t>21.09.2026</t>
        </is>
      </c>
      <c r="C139" s="2" t="n">
        <v>1</v>
      </c>
      <c r="D139" s="3" t="n">
        <v>0.91000003</v>
      </c>
      <c r="E139" s="4" t="n">
        <v>0.03218208920592798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0.6025717418247688</v>
      </c>
      <c r="O139" s="2" t="n">
        <v>753</v>
      </c>
      <c r="P139" s="4" t="n">
        <v>0.1692358501876384</v>
      </c>
      <c r="Q139" s="4" t="n">
        <v>0.1596372976736121</v>
      </c>
      <c r="R139" s="4" t="n">
        <v>0.009598552514026359</v>
      </c>
      <c r="S139" s="4" t="n">
        <v>0.6047873873097187</v>
      </c>
      <c r="T139" s="4" t="n">
        <v>0.6115526675250884</v>
      </c>
      <c r="U139" s="4" t="n">
        <v>-0.006765280215369707</v>
      </c>
      <c r="V139" s="2" t="n">
        <v>2</v>
      </c>
      <c r="W139" s="4" t="n">
        <v>0.6538175713690556</v>
      </c>
      <c r="X139" s="2" t="n">
        <v>3</v>
      </c>
      <c r="Y139" s="4" t="n"/>
      <c r="Z139" s="2" t="n">
        <v>0</v>
      </c>
      <c r="AA139" s="2" t="n">
        <v>4</v>
      </c>
      <c r="AB139" s="4" t="n">
        <v>0.6291277586820847</v>
      </c>
      <c r="AC139" s="4" t="n">
        <v>0.4788502097854987</v>
      </c>
      <c r="AD139" s="4" t="n">
        <v>0.02312775868208472</v>
      </c>
      <c r="AE139" s="2" t="n">
        <v>253</v>
      </c>
    </row>
    <row r="140">
      <c r="A140" s="2" t="inlineStr">
        <is>
          <t>PGSUS.IS</t>
        </is>
      </c>
      <c r="B140" s="2" t="inlineStr">
        <is>
          <t>21.09.2026</t>
        </is>
      </c>
      <c r="C140" s="2" t="n">
        <v>1</v>
      </c>
      <c r="D140" s="3" t="n">
        <v>151.19999695</v>
      </c>
      <c r="E140" s="4" t="n">
        <v>0.03557257172096977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0.5694285874712235</v>
      </c>
      <c r="O140" s="2" t="n">
        <v>630</v>
      </c>
      <c r="P140" s="4" t="n">
        <v>0.1370471635865846</v>
      </c>
      <c r="Q140" s="4" t="n">
        <v>0.1277865823701438</v>
      </c>
      <c r="R140" s="4" t="n">
        <v>0.009260581216440827</v>
      </c>
      <c r="S140" s="4" t="n">
        <v>0.6062084439775598</v>
      </c>
      <c r="T140" s="4" t="n">
        <v>0.6337165093863297</v>
      </c>
      <c r="U140" s="4" t="n">
        <v>-0.02750806540876993</v>
      </c>
      <c r="V140" s="2" t="n">
        <v>-2</v>
      </c>
      <c r="W140" s="4" t="n">
        <v>0.6187163622339559</v>
      </c>
      <c r="X140" s="2" t="n">
        <v>3</v>
      </c>
      <c r="Y140" s="4" t="n"/>
      <c r="Z140" s="2" t="n">
        <v>0</v>
      </c>
      <c r="AA140" s="2" t="n">
        <v>2</v>
      </c>
      <c r="AB140" s="4" t="n">
        <v>0.5907385234729773</v>
      </c>
      <c r="AC140" s="4" t="n">
        <v>0.4913111159471065</v>
      </c>
      <c r="AD140" s="4" t="n">
        <v>0.04273852347297724</v>
      </c>
      <c r="AE140" s="2" t="n">
        <v>76</v>
      </c>
    </row>
    <row r="141">
      <c r="A141" s="2" t="inlineStr">
        <is>
          <t>MGROS.IS</t>
        </is>
      </c>
      <c r="B141" s="2" t="inlineStr">
        <is>
          <t>21.09.2026</t>
        </is>
      </c>
      <c r="C141" s="2" t="n">
        <v>3</v>
      </c>
      <c r="D141" s="3" t="n">
        <v>538</v>
      </c>
      <c r="E141" s="4" t="n">
        <v>0.0342870419543282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0.5528559472748196</v>
      </c>
      <c r="O141" s="2" t="n">
        <v>753</v>
      </c>
      <c r="P141" s="4" t="n">
        <v>0.2188720977934108</v>
      </c>
      <c r="Q141" s="4" t="n">
        <v>0.03188445175622299</v>
      </c>
      <c r="R141" s="4" t="n">
        <v>0.1869876460371878</v>
      </c>
      <c r="S141" s="4" t="n">
        <v>0.8822142325922022</v>
      </c>
      <c r="T141" s="4" t="n">
        <v>0.744965205703696</v>
      </c>
      <c r="U141" s="4" t="n">
        <v>0.1372490268885063</v>
      </c>
      <c r="V141" s="2" t="n">
        <v>4</v>
      </c>
      <c r="W141" s="4" t="n">
        <v>0.7842519005994879</v>
      </c>
      <c r="X141" s="2" t="n">
        <v>4</v>
      </c>
      <c r="Y141" s="4" t="n">
        <v>0.6764747686589669</v>
      </c>
      <c r="Z141" s="2" t="n">
        <v>4</v>
      </c>
      <c r="AA141" s="2" t="n">
        <v>4</v>
      </c>
      <c r="AB141" s="4" t="n">
        <v>0.7842519005994879</v>
      </c>
      <c r="AC141" s="4" t="n">
        <v>0.6764747686589669</v>
      </c>
      <c r="AD141" s="4" t="n">
        <v>0.04425190059948791</v>
      </c>
      <c r="AE141" s="2" t="n">
        <v>96</v>
      </c>
    </row>
    <row r="142">
      <c r="A142" s="2" t="inlineStr">
        <is>
          <t>AKSA.IS</t>
        </is>
      </c>
      <c r="B142" s="2" t="inlineStr">
        <is>
          <t>21.09.2026</t>
        </is>
      </c>
      <c r="C142" s="2" t="n">
        <v>5</v>
      </c>
      <c r="D142" s="3" t="n">
        <v>10.75</v>
      </c>
      <c r="E142" s="4" t="n">
        <v>0.03448505348837211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0.4652229299363057</v>
      </c>
      <c r="O142" s="2" t="n">
        <v>753</v>
      </c>
      <c r="P142" s="4" t="n">
        <v>0.2261880834798674</v>
      </c>
      <c r="Q142" s="4" t="n">
        <v>0.04675635030851791</v>
      </c>
      <c r="R142" s="4" t="n">
        <v>0.1794317331713495</v>
      </c>
      <c r="S142" s="4" t="n">
        <v>0.8775074266360834</v>
      </c>
      <c r="T142" s="4" t="n">
        <v>0.7900534214946324</v>
      </c>
      <c r="U142" s="4" t="n">
        <v>0.08745400514145096</v>
      </c>
      <c r="V142" s="2" t="n">
        <v>2</v>
      </c>
      <c r="W142" s="4" t="n">
        <v>0.8178709532617143</v>
      </c>
      <c r="X142" s="2" t="n">
        <v>4</v>
      </c>
      <c r="Y142" s="4" t="n">
        <v>0.770254613172759</v>
      </c>
      <c r="Z142" s="2" t="n">
        <v>4</v>
      </c>
      <c r="AA142" s="2" t="n">
        <v>2</v>
      </c>
      <c r="AB142" s="4" t="n">
        <v>0.8178709532617143</v>
      </c>
      <c r="AC142" s="4" t="n">
        <v>0.770254613172759</v>
      </c>
      <c r="AD142" s="4" t="n">
        <v>-0.04412904673828566</v>
      </c>
      <c r="AE142" s="2" t="n">
        <v>138</v>
      </c>
    </row>
    <row r="143">
      <c r="A143" s="2" t="inlineStr">
        <is>
          <t>ENJSA.IS</t>
        </is>
      </c>
      <c r="B143" s="2" t="inlineStr">
        <is>
          <t>21.09.2026</t>
        </is>
      </c>
      <c r="C143" s="2" t="n">
        <v>5</v>
      </c>
      <c r="D143" s="3" t="n">
        <v>109</v>
      </c>
      <c r="E143" s="4" t="n">
        <v>0.03846657728702491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0.5294361812521619</v>
      </c>
      <c r="O143" s="2" t="n">
        <v>344</v>
      </c>
      <c r="P143" s="4" t="n">
        <v>0.1961540194268465</v>
      </c>
      <c r="Q143" s="4" t="n">
        <v>0.01947128804671268</v>
      </c>
      <c r="R143" s="4" t="n">
        <v>0.1766827313801338</v>
      </c>
      <c r="S143" s="4" t="n">
        <v>0.9102223483292753</v>
      </c>
      <c r="T143" s="4" t="n">
        <v>0.829364531382513</v>
      </c>
      <c r="U143" s="4" t="n">
        <v>0.08085781694676231</v>
      </c>
      <c r="V143" s="2" t="n">
        <v>2</v>
      </c>
      <c r="W143" s="4" t="n">
        <v>0.8858920959724119</v>
      </c>
      <c r="X143" s="2" t="n">
        <v>4</v>
      </c>
      <c r="Y143" s="4" t="n">
        <v>0.7362133122798895</v>
      </c>
      <c r="Z143" s="2" t="n">
        <v>4</v>
      </c>
      <c r="AA143" s="2" t="n">
        <v>4</v>
      </c>
      <c r="AB143" s="4" t="n">
        <v>0.8858920959724119</v>
      </c>
      <c r="AC143" s="4" t="n">
        <v>0.7362133122798895</v>
      </c>
      <c r="AD143" s="4" t="n">
        <v>0.02789209597241193</v>
      </c>
      <c r="AE143" s="2" t="n">
        <v>76</v>
      </c>
    </row>
    <row r="144">
      <c r="A144" s="2" t="inlineStr">
        <is>
          <t>TSKB.IS</t>
        </is>
      </c>
      <c r="B144" s="2" t="inlineStr">
        <is>
          <t>21.09.2026</t>
        </is>
      </c>
      <c r="C144" s="2" t="n">
        <v>10</v>
      </c>
      <c r="D144" s="3" t="n">
        <v>10.85000038</v>
      </c>
      <c r="E144" s="4" t="n">
        <v>0.04028966205173796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0.5537953269912033</v>
      </c>
      <c r="O144" s="2" t="n">
        <v>753</v>
      </c>
      <c r="P144" s="4" t="n">
        <v>0.1954037427083541</v>
      </c>
      <c r="Q144" s="4" t="n">
        <v>0.03316013069604743</v>
      </c>
      <c r="R144" s="4" t="n">
        <v>0.1622436120123067</v>
      </c>
      <c r="S144" s="4" t="n">
        <v>0.9626934085871098</v>
      </c>
      <c r="T144" s="4" t="n">
        <v>0.9009958015669631</v>
      </c>
      <c r="U144" s="4" t="n">
        <v>0.06169760702014671</v>
      </c>
      <c r="V144" s="2" t="n">
        <v>4</v>
      </c>
      <c r="W144" s="4" t="n">
        <v>0.8973465209301166</v>
      </c>
      <c r="X144" s="2" t="n">
        <v>4</v>
      </c>
      <c r="Y144" s="4" t="n">
        <v>0.8358305969417058</v>
      </c>
      <c r="Z144" s="2" t="n">
        <v>4</v>
      </c>
      <c r="AA144" s="2" t="n">
        <v>4</v>
      </c>
      <c r="AB144" s="4" t="n">
        <v>0.8973465209301166</v>
      </c>
      <c r="AC144" s="4" t="n">
        <v>0.8358305969417058</v>
      </c>
      <c r="AD144" s="4" t="n">
        <v>0.01934652093011657</v>
      </c>
      <c r="AE144" s="2" t="n">
        <v>277</v>
      </c>
    </row>
    <row r="145">
      <c r="A145" s="2" t="inlineStr">
        <is>
          <t>ISMEN.IS</t>
        </is>
      </c>
      <c r="B145" s="2" t="inlineStr">
        <is>
          <t>21.09.2026</t>
        </is>
      </c>
      <c r="C145" s="2" t="n">
        <v>3</v>
      </c>
      <c r="D145" s="3" t="n">
        <v>33.65999985</v>
      </c>
      <c r="E145" s="4" t="n">
        <v>0.04863764538693456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0.5063861161524501</v>
      </c>
      <c r="O145" s="2" t="n">
        <v>753</v>
      </c>
      <c r="P145" s="4" t="n">
        <v>0.2002735670803323</v>
      </c>
      <c r="Q145" s="4" t="n">
        <v>0.03888337380323158</v>
      </c>
      <c r="R145" s="4" t="n">
        <v>0.1613901932771007</v>
      </c>
      <c r="S145" s="4" t="n">
        <v>0.7956154026988722</v>
      </c>
      <c r="T145" s="4" t="n">
        <v>0.793504302606131</v>
      </c>
      <c r="U145" s="4" t="n">
        <v>0.00211110009274118</v>
      </c>
      <c r="V145" s="2" t="n">
        <v>-2</v>
      </c>
      <c r="W145" s="4" t="n">
        <v>0.7349026823139513</v>
      </c>
      <c r="X145" s="2" t="n">
        <v>4</v>
      </c>
      <c r="Y145" s="4" t="n">
        <v>0.693744864987311</v>
      </c>
      <c r="Z145" s="2" t="n">
        <v>4</v>
      </c>
      <c r="AA145" s="2" t="n">
        <v>4</v>
      </c>
      <c r="AB145" s="4" t="n">
        <v>0.7349026823139513</v>
      </c>
      <c r="AC145" s="4" t="n">
        <v>0.693744864987311</v>
      </c>
      <c r="AD145" s="4" t="n">
        <v>-0.01309731768604872</v>
      </c>
      <c r="AE145" s="2" t="n">
        <v>231</v>
      </c>
    </row>
    <row r="146">
      <c r="A146" s="2" t="inlineStr">
        <is>
          <t>ISCTR.IS</t>
        </is>
      </c>
      <c r="B146" s="2" t="inlineStr">
        <is>
          <t>21.09.2026</t>
        </is>
      </c>
      <c r="C146" s="2" t="n">
        <v>10</v>
      </c>
      <c r="D146" s="3" t="n">
        <v>13.56000042</v>
      </c>
      <c r="E146" s="4" t="n">
        <v>0.04635482968517492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0.5434454234849847</v>
      </c>
      <c r="O146" s="2" t="n">
        <v>753</v>
      </c>
      <c r="P146" s="4" t="n">
        <v>0.1848110349473472</v>
      </c>
      <c r="Q146" s="4" t="n">
        <v>0.02770767775209178</v>
      </c>
      <c r="R146" s="4" t="n">
        <v>0.1571033571952554</v>
      </c>
      <c r="S146" s="4" t="n">
        <v>0.9174740286794529</v>
      </c>
      <c r="T146" s="4" t="n">
        <v>0.9046489067283159</v>
      </c>
      <c r="U146" s="4" t="n">
        <v>0.01282512195113705</v>
      </c>
      <c r="V146" s="2" t="n">
        <v>0</v>
      </c>
      <c r="W146" s="4" t="n">
        <v>0.8988353278802738</v>
      </c>
      <c r="X146" s="2" t="n">
        <v>4</v>
      </c>
      <c r="Y146" s="4" t="n">
        <v>0.8052287899746451</v>
      </c>
      <c r="Z146" s="2" t="n">
        <v>4</v>
      </c>
      <c r="AA146" s="2" t="n">
        <v>4</v>
      </c>
      <c r="AB146" s="4" t="n">
        <v>0.8988353278802738</v>
      </c>
      <c r="AC146" s="4" t="n">
        <v>0.8052287899746451</v>
      </c>
      <c r="AD146" s="4" t="n">
        <v>0.03883532788027377</v>
      </c>
      <c r="AE146" s="2" t="n">
        <v>98</v>
      </c>
    </row>
    <row r="147">
      <c r="A147" s="2" t="inlineStr">
        <is>
          <t>AKSA.IS</t>
        </is>
      </c>
      <c r="B147" s="2" t="inlineStr">
        <is>
          <t>21.09.2026</t>
        </is>
      </c>
      <c r="C147" s="2" t="n">
        <v>3</v>
      </c>
      <c r="D147" s="3" t="n">
        <v>10.75</v>
      </c>
      <c r="E147" s="4" t="n">
        <v>0.03448505348837211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0.5383277539491579</v>
      </c>
      <c r="O147" s="2" t="n">
        <v>753</v>
      </c>
      <c r="P147" s="4" t="n">
        <v>0.2099287918686507</v>
      </c>
      <c r="Q147" s="4" t="n">
        <v>0.05454762392758877</v>
      </c>
      <c r="R147" s="4" t="n">
        <v>0.155381167941062</v>
      </c>
      <c r="S147" s="4" t="n">
        <v>0.8433307846691032</v>
      </c>
      <c r="T147" s="4" t="n">
        <v>0.7347700187084957</v>
      </c>
      <c r="U147" s="4" t="n">
        <v>0.1085607659606075</v>
      </c>
      <c r="V147" s="2" t="n">
        <v>2</v>
      </c>
      <c r="W147" s="4" t="n">
        <v>0.7929357329642261</v>
      </c>
      <c r="X147" s="2" t="n">
        <v>4</v>
      </c>
      <c r="Y147" s="4" t="n">
        <v>0.6968689338178016</v>
      </c>
      <c r="Z147" s="2" t="n">
        <v>4</v>
      </c>
      <c r="AA147" s="2" t="n">
        <v>4</v>
      </c>
      <c r="AB147" s="4" t="n">
        <v>0.7929357329642261</v>
      </c>
      <c r="AC147" s="4" t="n">
        <v>0.6968689338178016</v>
      </c>
      <c r="AD147" s="4" t="n">
        <v>-0.0250642670357738</v>
      </c>
      <c r="AE147" s="2" t="n">
        <v>139</v>
      </c>
    </row>
    <row r="148">
      <c r="A148" s="2" t="inlineStr">
        <is>
          <t>AKSA.IS</t>
        </is>
      </c>
      <c r="B148" s="2" t="inlineStr">
        <is>
          <t>21.09.2026</t>
        </is>
      </c>
      <c r="C148" s="2" t="n">
        <v>1</v>
      </c>
      <c r="D148" s="3" t="n">
        <v>10.75</v>
      </c>
      <c r="E148" s="4" t="n">
        <v>0.03448505348837211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0.5090137857900318</v>
      </c>
      <c r="O148" s="2" t="n">
        <v>753</v>
      </c>
      <c r="P148" s="4" t="n">
        <v>0.2304989181899456</v>
      </c>
      <c r="Q148" s="4" t="n">
        <v>0.09429519064034196</v>
      </c>
      <c r="R148" s="4" t="n">
        <v>0.1362037275496036</v>
      </c>
      <c r="S148" s="4" t="n">
        <v>0.6783818013770381</v>
      </c>
      <c r="T148" s="4" t="n">
        <v>0.4891005360951306</v>
      </c>
      <c r="U148" s="4" t="n">
        <v>0.1892812652819075</v>
      </c>
      <c r="V148" s="2" t="n">
        <v>4</v>
      </c>
      <c r="W148" s="4" t="n">
        <v>0.7188982679006362</v>
      </c>
      <c r="X148" s="2" t="n">
        <v>3</v>
      </c>
      <c r="Y148" s="4" t="n">
        <v>0.6878010526990787</v>
      </c>
      <c r="Z148" s="2" t="n">
        <v>1</v>
      </c>
      <c r="AA148" s="2" t="n">
        <v>2</v>
      </c>
      <c r="AB148" s="4" t="n">
        <v>0.6705871255374325</v>
      </c>
      <c r="AC148" s="4" t="n">
        <v>0.5708136318306861</v>
      </c>
      <c r="AD148" s="4" t="n">
        <v>-0.01741287446256745</v>
      </c>
      <c r="AE148" s="2" t="n">
        <v>138</v>
      </c>
    </row>
    <row r="149">
      <c r="A149" s="2" t="inlineStr">
        <is>
          <t>BIMAS.IS</t>
        </is>
      </c>
      <c r="B149" s="2" t="inlineStr">
        <is>
          <t>21.09.2026</t>
        </is>
      </c>
      <c r="C149" s="2" t="n">
        <v>3</v>
      </c>
      <c r="D149" s="3" t="n">
        <v>433</v>
      </c>
      <c r="E149" s="4" t="n">
        <v>0.02890960079181788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0.5227386515353805</v>
      </c>
      <c r="O149" s="2" t="n">
        <v>754</v>
      </c>
      <c r="P149" s="4" t="n">
        <v>0.2505119301868297</v>
      </c>
      <c r="Q149" s="4" t="n">
        <v>0.1177293710903192</v>
      </c>
      <c r="R149" s="4" t="n">
        <v>0.1327825590965104</v>
      </c>
      <c r="S149" s="4" t="n">
        <v>0.803549133178118</v>
      </c>
      <c r="T149" s="4" t="n">
        <v>0.7821206269723282</v>
      </c>
      <c r="U149" s="4" t="n">
        <v>0.02142850620578984</v>
      </c>
      <c r="V149" s="2" t="n">
        <v>0</v>
      </c>
      <c r="W149" s="4" t="n">
        <v>0.786825432232197</v>
      </c>
      <c r="X149" s="2" t="n">
        <v>4</v>
      </c>
      <c r="Y149" s="4" t="n">
        <v>0.6750466911499053</v>
      </c>
      <c r="Z149" s="2" t="n">
        <v>3</v>
      </c>
      <c r="AA149" s="2" t="n">
        <v>4</v>
      </c>
      <c r="AB149" s="4" t="n">
        <v>0.786825432232197</v>
      </c>
      <c r="AC149" s="4" t="n">
        <v>0.6558034789673146</v>
      </c>
      <c r="AD149" s="4" t="n">
        <v>-0.007174567767803008</v>
      </c>
      <c r="AE149" s="2" t="n">
        <v>239</v>
      </c>
    </row>
    <row r="150">
      <c r="A150" s="2" t="inlineStr">
        <is>
          <t>EREGL.IS</t>
        </is>
      </c>
      <c r="B150" s="2" t="inlineStr">
        <is>
          <t>21.09.2026</t>
        </is>
      </c>
      <c r="C150" s="2" t="n">
        <v>5</v>
      </c>
      <c r="D150" s="3" t="n">
        <v>37.38000107</v>
      </c>
      <c r="E150" s="4" t="n">
        <v>0.04169533533097126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0.4289171023151606</v>
      </c>
      <c r="O150" s="2" t="n">
        <v>753</v>
      </c>
      <c r="P150" s="4" t="n">
        <v>0.180700375881594</v>
      </c>
      <c r="Q150" s="4" t="n">
        <v>0.05916484128293614</v>
      </c>
      <c r="R150" s="4" t="n">
        <v>0.1215355345986578</v>
      </c>
      <c r="S150" s="4" t="n">
        <v>0.8408034967872293</v>
      </c>
      <c r="T150" s="4" t="n">
        <v>0.8449731578090491</v>
      </c>
      <c r="U150" s="4" t="n">
        <v>-0.004169661021819815</v>
      </c>
      <c r="V150" s="2" t="n">
        <v>2</v>
      </c>
      <c r="W150" s="4" t="n">
        <v>0.8091630424496334</v>
      </c>
      <c r="X150" s="2" t="n">
        <v>4</v>
      </c>
      <c r="Y150" s="4" t="n">
        <v>0.7230387321755609</v>
      </c>
      <c r="Z150" s="2" t="n">
        <v>4</v>
      </c>
      <c r="AA150" s="2" t="n">
        <v>2</v>
      </c>
      <c r="AB150" s="4" t="n">
        <v>0.8091630424496334</v>
      </c>
      <c r="AC150" s="4" t="n">
        <v>0.7230387321755609</v>
      </c>
      <c r="AD150" s="4" t="n">
        <v>-0.03283695755036653</v>
      </c>
      <c r="AE150" s="2" t="n">
        <v>114</v>
      </c>
    </row>
    <row r="151">
      <c r="A151" s="2" t="inlineStr">
        <is>
          <t>FROTO.IS</t>
        </is>
      </c>
      <c r="B151" s="2" t="inlineStr">
        <is>
          <t>21.09.2026</t>
        </is>
      </c>
      <c r="C151" s="2" t="n">
        <v>3</v>
      </c>
      <c r="D151" s="3" t="n">
        <v>77.84999847</v>
      </c>
      <c r="E151" s="4" t="n">
        <v>0.03816863865269497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0.534778435450328</v>
      </c>
      <c r="O151" s="2" t="n">
        <v>753</v>
      </c>
      <c r="P151" s="4" t="n">
        <v>0.1553661696584932</v>
      </c>
      <c r="Q151" s="4" t="n">
        <v>0.03639092817165124</v>
      </c>
      <c r="R151" s="4" t="n">
        <v>0.118975241486842</v>
      </c>
      <c r="S151" s="4" t="n">
        <v>0.8098079565571843</v>
      </c>
      <c r="T151" s="4" t="n">
        <v>0.8493913350699174</v>
      </c>
      <c r="U151" s="4" t="n">
        <v>-0.03958337851273308</v>
      </c>
      <c r="V151" s="2" t="n">
        <v>-2</v>
      </c>
      <c r="W151" s="4" t="n">
        <v>0.6736242579168811</v>
      </c>
      <c r="X151" s="2" t="n">
        <v>3</v>
      </c>
      <c r="Y151" s="4" t="n">
        <v>0.7996054447320455</v>
      </c>
      <c r="Z151" s="2" t="n">
        <v>4</v>
      </c>
      <c r="AA151" s="2" t="n">
        <v>-4</v>
      </c>
      <c r="AB151" s="4" t="n">
        <v>0.6291227002239378</v>
      </c>
      <c r="AC151" s="4" t="n">
        <v>0.7996054447320455</v>
      </c>
      <c r="AD151" s="4" t="n">
        <v>-0.1128772997760622</v>
      </c>
      <c r="AE151" s="2" t="n">
        <v>60</v>
      </c>
    </row>
    <row r="152">
      <c r="A152" s="2" t="inlineStr">
        <is>
          <t>ISMEN.IS</t>
        </is>
      </c>
      <c r="B152" s="2" t="inlineStr">
        <is>
          <t>21.09.2026</t>
        </is>
      </c>
      <c r="C152" s="2" t="n">
        <v>10</v>
      </c>
      <c r="D152" s="3" t="n">
        <v>33.65999985</v>
      </c>
      <c r="E152" s="4" t="n">
        <v>0.04863764538693456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0.4835931453841902</v>
      </c>
      <c r="O152" s="2" t="n">
        <v>753</v>
      </c>
      <c r="P152" s="4" t="n">
        <v>0.2116974319533939</v>
      </c>
      <c r="Q152" s="4" t="n">
        <v>0.0958988673223472</v>
      </c>
      <c r="R152" s="4" t="n">
        <v>0.1157985646310467</v>
      </c>
      <c r="S152" s="4" t="n">
        <v>0.9195530248648598</v>
      </c>
      <c r="T152" s="4" t="n">
        <v>0.8688343508252632</v>
      </c>
      <c r="U152" s="4" t="n">
        <v>0.05071867403959662</v>
      </c>
      <c r="V152" s="2" t="n">
        <v>2</v>
      </c>
      <c r="W152" s="4" t="n">
        <v>0.8681623715170138</v>
      </c>
      <c r="X152" s="2" t="n">
        <v>4</v>
      </c>
      <c r="Y152" s="4" t="n">
        <v>0.7976535733811507</v>
      </c>
      <c r="Z152" s="2" t="n">
        <v>4</v>
      </c>
      <c r="AA152" s="2" t="n">
        <v>4</v>
      </c>
      <c r="AB152" s="4" t="n">
        <v>0.8681623715170138</v>
      </c>
      <c r="AC152" s="4" t="n">
        <v>0.7976535733811507</v>
      </c>
      <c r="AD152" s="4" t="n">
        <v>0.01416237151701383</v>
      </c>
      <c r="AE152" s="2" t="n">
        <v>231</v>
      </c>
    </row>
    <row r="153">
      <c r="A153" s="2" t="inlineStr">
        <is>
          <t>HEKTS.IS</t>
        </is>
      </c>
      <c r="B153" s="2" t="inlineStr">
        <is>
          <t>21.09.2026</t>
        </is>
      </c>
      <c r="C153" s="2" t="n">
        <v>10</v>
      </c>
      <c r="D153" s="3" t="n">
        <v>2.26999998</v>
      </c>
      <c r="E153" s="4" t="n">
        <v>0.06859660507259439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0.5289760055587309</v>
      </c>
      <c r="O153" s="2" t="n">
        <v>754</v>
      </c>
      <c r="P153" s="4" t="n">
        <v>0.161440475333908</v>
      </c>
      <c r="Q153" s="4" t="n">
        <v>0.04588033026765645</v>
      </c>
      <c r="R153" s="4" t="n">
        <v>0.1155601450662516</v>
      </c>
      <c r="S153" s="4" t="n">
        <v>0.9108166869191174</v>
      </c>
      <c r="T153" s="4" t="n">
        <v>0.8994699852251182</v>
      </c>
      <c r="U153" s="4" t="n">
        <v>0.01134670169399921</v>
      </c>
      <c r="V153" s="2" t="n">
        <v>-2</v>
      </c>
      <c r="W153" s="4" t="n">
        <v>0.8846374597882227</v>
      </c>
      <c r="X153" s="2" t="n">
        <v>4</v>
      </c>
      <c r="Y153" s="4" t="n">
        <v>0.790730338413017</v>
      </c>
      <c r="Z153" s="2" t="n">
        <v>4</v>
      </c>
      <c r="AA153" s="2" t="n">
        <v>2</v>
      </c>
      <c r="AB153" s="4" t="n">
        <v>0.8846374597882227</v>
      </c>
      <c r="AC153" s="4" t="n">
        <v>0.790730338413017</v>
      </c>
      <c r="AD153" s="4" t="n">
        <v>-0.0133625402117773</v>
      </c>
      <c r="AE153" s="2" t="n">
        <v>266</v>
      </c>
    </row>
    <row r="154">
      <c r="A154" s="2" t="inlineStr">
        <is>
          <t>SARKY.IS</t>
        </is>
      </c>
      <c r="B154" s="2" t="inlineStr">
        <is>
          <t>21.09.2026</t>
        </is>
      </c>
      <c r="C154" s="2" t="n">
        <v>10</v>
      </c>
      <c r="D154" s="3" t="n">
        <v>22.18000031</v>
      </c>
      <c r="E154" s="4" t="n">
        <v>0.05403838868824359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0.5234098259664254</v>
      </c>
      <c r="O154" s="2" t="n">
        <v>753</v>
      </c>
      <c r="P154" s="4" t="n">
        <v>0.1551128283362308</v>
      </c>
      <c r="Q154" s="4" t="n">
        <v>0.04258210192392241</v>
      </c>
      <c r="R154" s="4" t="n">
        <v>0.1125307264123084</v>
      </c>
      <c r="S154" s="4" t="n">
        <v>0.9021639452221951</v>
      </c>
      <c r="T154" s="4" t="n">
        <v>0.9246120935152682</v>
      </c>
      <c r="U154" s="4" t="n">
        <v>-0.02244814829307307</v>
      </c>
      <c r="V154" s="2" t="n">
        <v>0</v>
      </c>
      <c r="W154" s="4" t="n">
        <v>0.8912156804968714</v>
      </c>
      <c r="X154" s="2" t="n">
        <v>4</v>
      </c>
      <c r="Y154" s="4" t="n">
        <v>0.8123769166564733</v>
      </c>
      <c r="Z154" s="2" t="n">
        <v>4</v>
      </c>
      <c r="AA154" s="2" t="n">
        <v>4</v>
      </c>
      <c r="AB154" s="4" t="n">
        <v>0.8912156804968714</v>
      </c>
      <c r="AC154" s="4" t="n">
        <v>0.8123769166564733</v>
      </c>
      <c r="AD154" s="4" t="n">
        <v>-0.01878431950312864</v>
      </c>
      <c r="AE154" s="2" t="n">
        <v>136</v>
      </c>
    </row>
    <row r="155">
      <c r="A155" s="2" t="inlineStr">
        <is>
          <t>EREGL.IS</t>
        </is>
      </c>
      <c r="B155" s="2" t="inlineStr">
        <is>
          <t>21.09.2026</t>
        </is>
      </c>
      <c r="C155" s="2" t="n">
        <v>10</v>
      </c>
      <c r="D155" s="3" t="n">
        <v>37.38000107</v>
      </c>
      <c r="E155" s="4" t="n">
        <v>0.04169533533097126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0.4683529974088702</v>
      </c>
      <c r="O155" s="2" t="n">
        <v>753</v>
      </c>
      <c r="P155" s="4" t="n">
        <v>0.189961497118647</v>
      </c>
      <c r="Q155" s="4" t="n">
        <v>0.0799244549605068</v>
      </c>
      <c r="R155" s="4" t="n">
        <v>0.1100370421581402</v>
      </c>
      <c r="S155" s="4" t="n">
        <v>0.9161440732417442</v>
      </c>
      <c r="T155" s="4" t="n">
        <v>0.9148038870177087</v>
      </c>
      <c r="U155" s="4" t="n">
        <v>0.001340186224035533</v>
      </c>
      <c r="V155" s="2" t="n">
        <v>-2</v>
      </c>
      <c r="W155" s="4" t="n">
        <v>0.864707243426371</v>
      </c>
      <c r="X155" s="2" t="n">
        <v>4</v>
      </c>
      <c r="Y155" s="4" t="n">
        <v>0.797358328575127</v>
      </c>
      <c r="Z155" s="2" t="n">
        <v>4</v>
      </c>
      <c r="AA155" s="2" t="n">
        <v>2</v>
      </c>
      <c r="AB155" s="4" t="n">
        <v>0.864707243426371</v>
      </c>
      <c r="AC155" s="4" t="n">
        <v>0.797358328575127</v>
      </c>
      <c r="AD155" s="4" t="n">
        <v>-0.01729275657362905</v>
      </c>
      <c r="AE155" s="2" t="n">
        <v>114</v>
      </c>
    </row>
    <row r="156">
      <c r="A156" s="2" t="inlineStr">
        <is>
          <t>MGROS.IS</t>
        </is>
      </c>
      <c r="B156" s="2" t="inlineStr">
        <is>
          <t>21.09.2026</t>
        </is>
      </c>
      <c r="C156" s="2" t="n">
        <v>1</v>
      </c>
      <c r="D156" s="3" t="n">
        <v>538</v>
      </c>
      <c r="E156" s="4" t="n">
        <v>0.0342870419543282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0.5382859603789837</v>
      </c>
      <c r="O156" s="2" t="n">
        <v>753</v>
      </c>
      <c r="P156" s="4" t="n">
        <v>0.1988957142942405</v>
      </c>
      <c r="Q156" s="4" t="n">
        <v>0.09153882258436109</v>
      </c>
      <c r="R156" s="4" t="n">
        <v>0.1073568917098795</v>
      </c>
      <c r="S156" s="4" t="n">
        <v>0.6592779447383671</v>
      </c>
      <c r="T156" s="4" t="n">
        <v>0.5615123363534734</v>
      </c>
      <c r="U156" s="4" t="n">
        <v>0.09776560838489368</v>
      </c>
      <c r="V156" s="2" t="n">
        <v>2</v>
      </c>
      <c r="W156" s="4" t="n">
        <v>0.6278714448047075</v>
      </c>
      <c r="X156" s="2" t="n">
        <v>2</v>
      </c>
      <c r="Y156" s="4" t="n"/>
      <c r="Z156" s="2" t="n">
        <v>0</v>
      </c>
      <c r="AA156" s="2" t="n">
        <v>4</v>
      </c>
      <c r="AB156" s="4" t="n">
        <v>0.6112104105664263</v>
      </c>
      <c r="AC156" s="4" t="n">
        <v>0.4966396076136725</v>
      </c>
      <c r="AD156" s="4" t="n">
        <v>0.03721041056642638</v>
      </c>
      <c r="AE156" s="2" t="n">
        <v>96</v>
      </c>
    </row>
    <row r="157">
      <c r="A157" s="2" t="inlineStr">
        <is>
          <t>PGSUS.IS</t>
        </is>
      </c>
      <c r="B157" s="2" t="inlineStr">
        <is>
          <t>21.09.2026</t>
        </is>
      </c>
      <c r="C157" s="2" t="n">
        <v>3</v>
      </c>
      <c r="D157" s="3" t="n">
        <v>151.19999695</v>
      </c>
      <c r="E157" s="4" t="n">
        <v>0.03557257172096977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0.5508727978018426</v>
      </c>
      <c r="O157" s="2" t="n">
        <v>630</v>
      </c>
      <c r="P157" s="4" t="n">
        <v>0.1805482241405848</v>
      </c>
      <c r="Q157" s="4" t="n">
        <v>0.07476054507150354</v>
      </c>
      <c r="R157" s="4" t="n">
        <v>0.1057876790690812</v>
      </c>
      <c r="S157" s="4" t="n">
        <v>0.7946398173079843</v>
      </c>
      <c r="T157" s="4" t="n">
        <v>0.8479848782557023</v>
      </c>
      <c r="U157" s="4" t="n">
        <v>-0.05334506094771807</v>
      </c>
      <c r="V157" s="2" t="n">
        <v>-2</v>
      </c>
      <c r="W157" s="4" t="n">
        <v>0.7943580362022221</v>
      </c>
      <c r="X157" s="2" t="n">
        <v>4</v>
      </c>
      <c r="Y157" s="4" t="n">
        <v>0.6442508072030861</v>
      </c>
      <c r="Z157" s="2" t="n">
        <v>4</v>
      </c>
      <c r="AA157" s="2" t="n">
        <v>4</v>
      </c>
      <c r="AB157" s="4" t="n">
        <v>0.7943580362022221</v>
      </c>
      <c r="AC157" s="4" t="n">
        <v>0.6442508072030861</v>
      </c>
      <c r="AD157" s="4" t="n">
        <v>0.07235803620222214</v>
      </c>
      <c r="AE157" s="2" t="n">
        <v>76</v>
      </c>
    </row>
    <row r="158">
      <c r="A158" s="2" t="inlineStr">
        <is>
          <t>TSKB.IS</t>
        </is>
      </c>
      <c r="B158" s="2" t="inlineStr">
        <is>
          <t>21.09.2026</t>
        </is>
      </c>
      <c r="C158" s="2" t="n">
        <v>3</v>
      </c>
      <c r="D158" s="3" t="n">
        <v>10.85000038</v>
      </c>
      <c r="E158" s="4" t="n">
        <v>0.04028966205173796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0.5058902275769745</v>
      </c>
      <c r="O158" s="2" t="n">
        <v>754</v>
      </c>
      <c r="P158" s="4" t="n">
        <v>0.144535690563191</v>
      </c>
      <c r="Q158" s="4" t="n">
        <v>0.04665601127186331</v>
      </c>
      <c r="R158" s="4" t="n">
        <v>0.09787967929132768</v>
      </c>
      <c r="S158" s="4" t="n">
        <v>0.8813302929919307</v>
      </c>
      <c r="T158" s="4" t="n">
        <v>0.8127597135596968</v>
      </c>
      <c r="U158" s="4" t="n">
        <v>0.06857057943223388</v>
      </c>
      <c r="V158" s="2" t="n">
        <v>2</v>
      </c>
      <c r="W158" s="4" t="n">
        <v>0.7638616192858941</v>
      </c>
      <c r="X158" s="2" t="n">
        <v>4</v>
      </c>
      <c r="Y158" s="4" t="n">
        <v>0.7344343357226661</v>
      </c>
      <c r="Z158" s="2" t="n">
        <v>4</v>
      </c>
      <c r="AA158" s="2" t="n">
        <v>2</v>
      </c>
      <c r="AB158" s="4" t="n">
        <v>0.7638616192858941</v>
      </c>
      <c r="AC158" s="4" t="n">
        <v>0.7344343357226661</v>
      </c>
      <c r="AD158" s="4" t="n">
        <v>0.02986161928589415</v>
      </c>
      <c r="AE158" s="2" t="n">
        <v>277</v>
      </c>
    </row>
    <row r="159">
      <c r="A159" s="2" t="inlineStr">
        <is>
          <t>AKBNK.IS</t>
        </is>
      </c>
      <c r="B159" s="2" t="inlineStr">
        <is>
          <t>21.09.2026</t>
        </is>
      </c>
      <c r="C159" s="2" t="n">
        <v>5</v>
      </c>
      <c r="D159" s="3" t="n">
        <v>72.44999695</v>
      </c>
      <c r="E159" s="4" t="n">
        <v>0.0439712082496013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0.482412559618442</v>
      </c>
      <c r="O159" s="2" t="n">
        <v>754</v>
      </c>
      <c r="P159" s="4" t="n">
        <v>0.1239150553831027</v>
      </c>
      <c r="Q159" s="4" t="n">
        <v>0.0303045170259405</v>
      </c>
      <c r="R159" s="4" t="n">
        <v>0.09361053835716218</v>
      </c>
      <c r="S159" s="4" t="n">
        <v>0.9255568571668945</v>
      </c>
      <c r="T159" s="4" t="n">
        <v>0.9280009783201284</v>
      </c>
      <c r="U159" s="4" t="n">
        <v>-0.002444121153233891</v>
      </c>
      <c r="V159" s="2" t="n">
        <v>0</v>
      </c>
      <c r="W159" s="4" t="n">
        <v>0.8220175481560014</v>
      </c>
      <c r="X159" s="2" t="n">
        <v>4</v>
      </c>
      <c r="Y159" s="4" t="n">
        <v>0.7332869536019178</v>
      </c>
      <c r="Z159" s="2" t="n">
        <v>4</v>
      </c>
      <c r="AA159" s="2" t="n">
        <v>4</v>
      </c>
      <c r="AB159" s="4" t="n">
        <v>0.8220175481560014</v>
      </c>
      <c r="AC159" s="4" t="n">
        <v>0.7332869536019178</v>
      </c>
      <c r="AD159" s="4" t="n">
        <v>-0.04598245184399863</v>
      </c>
      <c r="AE159" s="2" t="n">
        <v>106</v>
      </c>
    </row>
    <row r="160">
      <c r="A160" s="2" t="inlineStr">
        <is>
          <t>SASA.IS</t>
        </is>
      </c>
      <c r="B160" s="2" t="inlineStr">
        <is>
          <t>21.09.2026</t>
        </is>
      </c>
      <c r="C160" s="2" t="n">
        <v>10</v>
      </c>
      <c r="D160" s="3" t="n">
        <v>2.30999994</v>
      </c>
      <c r="E160" s="4" t="n">
        <v>0.0837971589483492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0.5169033130493577</v>
      </c>
      <c r="O160" s="2" t="n">
        <v>752</v>
      </c>
      <c r="P160" s="4" t="n">
        <v>0.1441733476778325</v>
      </c>
      <c r="Q160" s="4" t="n">
        <v>0.05346184085123767</v>
      </c>
      <c r="R160" s="4" t="n">
        <v>0.09071150682659485</v>
      </c>
      <c r="S160" s="4" t="n">
        <v>0.9526903309747191</v>
      </c>
      <c r="T160" s="4" t="n">
        <v>0.9090564605676811</v>
      </c>
      <c r="U160" s="4" t="n">
        <v>0.04363387040703803</v>
      </c>
      <c r="V160" s="2" t="n">
        <v>4</v>
      </c>
      <c r="W160" s="4" t="n">
        <v>0.8966705341091197</v>
      </c>
      <c r="X160" s="2" t="n">
        <v>4</v>
      </c>
      <c r="Y160" s="4" t="n">
        <v>0.7955269644782403</v>
      </c>
      <c r="Z160" s="2" t="n">
        <v>4</v>
      </c>
      <c r="AA160" s="2" t="n">
        <v>4</v>
      </c>
      <c r="AB160" s="4" t="n">
        <v>0.8966705341091197</v>
      </c>
      <c r="AC160" s="4" t="n">
        <v>0.7955269644782403</v>
      </c>
      <c r="AD160" s="4" t="n">
        <v>0.02267053410911968</v>
      </c>
      <c r="AE160" s="2" t="n">
        <v>127</v>
      </c>
    </row>
    <row r="161">
      <c r="A161" s="2" t="inlineStr">
        <is>
          <t>ISMEN.IS</t>
        </is>
      </c>
      <c r="B161" s="2" t="inlineStr">
        <is>
          <t>21.09.2026</t>
        </is>
      </c>
      <c r="C161" s="2" t="n">
        <v>5</v>
      </c>
      <c r="D161" s="3" t="n">
        <v>33.65999985</v>
      </c>
      <c r="E161" s="4" t="n">
        <v>0.04863764538693456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0.5436451808446151</v>
      </c>
      <c r="O161" s="2" t="n">
        <v>753</v>
      </c>
      <c r="P161" s="4" t="n">
        <v>0.1820030522711395</v>
      </c>
      <c r="Q161" s="4" t="n">
        <v>0.09172229492161715</v>
      </c>
      <c r="R161" s="4" t="n">
        <v>0.09028075734952237</v>
      </c>
      <c r="S161" s="4" t="n">
        <v>0.8692838175883673</v>
      </c>
      <c r="T161" s="4" t="n">
        <v>0.8449776306216834</v>
      </c>
      <c r="U161" s="4" t="n">
        <v>0.02430618696668385</v>
      </c>
      <c r="V161" s="2" t="n">
        <v>4</v>
      </c>
      <c r="W161" s="4" t="n">
        <v>0.7964925200275778</v>
      </c>
      <c r="X161" s="2" t="n">
        <v>4</v>
      </c>
      <c r="Y161" s="4" t="n">
        <v>0.7276459729017202</v>
      </c>
      <c r="Z161" s="2" t="n">
        <v>4</v>
      </c>
      <c r="AA161" s="2" t="n">
        <v>4</v>
      </c>
      <c r="AB161" s="4" t="n">
        <v>0.7964925200275778</v>
      </c>
      <c r="AC161" s="4" t="n">
        <v>0.7276459729017202</v>
      </c>
      <c r="AD161" s="4" t="n">
        <v>-0.003507479972422289</v>
      </c>
      <c r="AE161" s="2" t="n">
        <v>231</v>
      </c>
    </row>
    <row r="162">
      <c r="A162" s="2" t="inlineStr">
        <is>
          <t>SARKY.IS</t>
        </is>
      </c>
      <c r="B162" s="2" t="inlineStr">
        <is>
          <t>21.09.2026</t>
        </is>
      </c>
      <c r="C162" s="2" t="n">
        <v>3</v>
      </c>
      <c r="D162" s="3" t="n">
        <v>22.18000031</v>
      </c>
      <c r="E162" s="4" t="n">
        <v>0.05403838868824359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0.5504368271824071</v>
      </c>
      <c r="O162" s="2" t="n">
        <v>753</v>
      </c>
      <c r="P162" s="4" t="n">
        <v>0.1432459732340301</v>
      </c>
      <c r="Q162" s="4" t="n">
        <v>0.05338147782886271</v>
      </c>
      <c r="R162" s="4" t="n">
        <v>0.08986449540516739</v>
      </c>
      <c r="S162" s="4" t="n">
        <v>0.8016238052205686</v>
      </c>
      <c r="T162" s="4" t="n">
        <v>0.7513923296831833</v>
      </c>
      <c r="U162" s="4" t="n">
        <v>0.05023147553738538</v>
      </c>
      <c r="V162" s="2" t="n">
        <v>4</v>
      </c>
      <c r="W162" s="4" t="n">
        <v>0.7309831531152566</v>
      </c>
      <c r="X162" s="2" t="n">
        <v>4</v>
      </c>
      <c r="Y162" s="4" t="n">
        <v>0.6529099492518252</v>
      </c>
      <c r="Z162" s="2" t="n">
        <v>3</v>
      </c>
      <c r="AA162" s="2" t="n">
        <v>4</v>
      </c>
      <c r="AB162" s="4" t="n">
        <v>0.7309831531152566</v>
      </c>
      <c r="AC162" s="4" t="n">
        <v>0.6252110972889955</v>
      </c>
      <c r="AD162" s="4" t="n">
        <v>-0.06901684688474341</v>
      </c>
      <c r="AE162" s="2" t="n">
        <v>136</v>
      </c>
    </row>
    <row r="163">
      <c r="A163" s="2" t="inlineStr">
        <is>
          <t>DOAS.IS</t>
        </is>
      </c>
      <c r="B163" s="2" t="inlineStr">
        <is>
          <t>21.09.2026</t>
        </is>
      </c>
      <c r="C163" s="2" t="n">
        <v>10</v>
      </c>
      <c r="D163" s="3" t="n">
        <v>154.5</v>
      </c>
      <c r="E163" s="4" t="n">
        <v>0.02690705799815072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0.5185201619612846</v>
      </c>
      <c r="O163" s="2" t="n">
        <v>754</v>
      </c>
      <c r="P163" s="4" t="n">
        <v>0.1755327723815397</v>
      </c>
      <c r="Q163" s="4" t="n">
        <v>0.08880610718123116</v>
      </c>
      <c r="R163" s="4" t="n">
        <v>0.0867266652003085</v>
      </c>
      <c r="S163" s="4" t="n">
        <v>0.9403410186646382</v>
      </c>
      <c r="T163" s="4" t="n">
        <v>0.8819064296333683</v>
      </c>
      <c r="U163" s="4" t="n">
        <v>0.05843458903126986</v>
      </c>
      <c r="V163" s="2" t="n">
        <v>4</v>
      </c>
      <c r="W163" s="4" t="n">
        <v>0.8749527084534521</v>
      </c>
      <c r="X163" s="2" t="n">
        <v>4</v>
      </c>
      <c r="Y163" s="4" t="n">
        <v>0.8119166107797162</v>
      </c>
      <c r="Z163" s="2" t="n">
        <v>4</v>
      </c>
      <c r="AA163" s="2" t="n">
        <v>4</v>
      </c>
      <c r="AB163" s="4" t="n">
        <v>0.8749527084534521</v>
      </c>
      <c r="AC163" s="4" t="n">
        <v>0.8119166107797162</v>
      </c>
      <c r="AD163" s="4" t="n">
        <v>-0.007047291546547929</v>
      </c>
      <c r="AE163" s="2" t="n">
        <v>245</v>
      </c>
    </row>
    <row r="164">
      <c r="A164" s="2" t="inlineStr">
        <is>
          <t>AKBNK.IS</t>
        </is>
      </c>
      <c r="B164" s="2" t="inlineStr">
        <is>
          <t>21.09.2026</t>
        </is>
      </c>
      <c r="C164" s="2" t="n">
        <v>3</v>
      </c>
      <c r="D164" s="3" t="n">
        <v>72.44999695</v>
      </c>
      <c r="E164" s="4" t="n">
        <v>0.0439712082496013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0.5499832533214246</v>
      </c>
      <c r="O164" s="2" t="n">
        <v>754</v>
      </c>
      <c r="P164" s="4" t="n">
        <v>0.1284402460496861</v>
      </c>
      <c r="Q164" s="4" t="n">
        <v>0.04220054545935741</v>
      </c>
      <c r="R164" s="4" t="n">
        <v>0.08623970059032871</v>
      </c>
      <c r="S164" s="4" t="n">
        <v>0.8834185953326036</v>
      </c>
      <c r="T164" s="4" t="n">
        <v>0.8184202926131492</v>
      </c>
      <c r="U164" s="4" t="n">
        <v>0.06499830271945439</v>
      </c>
      <c r="V164" s="2" t="n">
        <v>2</v>
      </c>
      <c r="W164" s="4" t="n">
        <v>0.7909083760101874</v>
      </c>
      <c r="X164" s="2" t="n">
        <v>4</v>
      </c>
      <c r="Y164" s="4" t="n">
        <v>0.6811542123667491</v>
      </c>
      <c r="Z164" s="2" t="n">
        <v>4</v>
      </c>
      <c r="AA164" s="2" t="n">
        <v>4</v>
      </c>
      <c r="AB164" s="4" t="n">
        <v>0.7909083760101874</v>
      </c>
      <c r="AC164" s="4" t="n">
        <v>0.6811542123667491</v>
      </c>
      <c r="AD164" s="4" t="n">
        <v>-0.02509162398981257</v>
      </c>
      <c r="AE164" s="2" t="n">
        <v>107</v>
      </c>
    </row>
    <row r="165">
      <c r="A165" s="2" t="inlineStr">
        <is>
          <t>YKBNK.IS</t>
        </is>
      </c>
      <c r="B165" s="2" t="inlineStr">
        <is>
          <t>21.09.2026</t>
        </is>
      </c>
      <c r="C165" s="2" t="n">
        <v>10</v>
      </c>
      <c r="D165" s="3" t="n">
        <v>36.58000183</v>
      </c>
      <c r="E165" s="4" t="n">
        <v>0.04139655082679913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0.5578975236233301</v>
      </c>
      <c r="O165" s="2" t="n">
        <v>754</v>
      </c>
      <c r="P165" s="4" t="n">
        <v>0.191494621387772</v>
      </c>
      <c r="Q165" s="4" t="n">
        <v>0.1058162514135071</v>
      </c>
      <c r="R165" s="4" t="n">
        <v>0.08567836997426488</v>
      </c>
      <c r="S165" s="4" t="n">
        <v>0.9089962812853114</v>
      </c>
      <c r="T165" s="4" t="n">
        <v>0.8942888098019012</v>
      </c>
      <c r="U165" s="4" t="n">
        <v>0.01470747148341023</v>
      </c>
      <c r="V165" s="2" t="n">
        <v>0</v>
      </c>
      <c r="W165" s="4" t="n">
        <v>0.89794069301591</v>
      </c>
      <c r="X165" s="2" t="n">
        <v>4</v>
      </c>
      <c r="Y165" s="4" t="n">
        <v>0.8217266716784694</v>
      </c>
      <c r="Z165" s="2" t="n">
        <v>4</v>
      </c>
      <c r="AA165" s="2" t="n">
        <v>2</v>
      </c>
      <c r="AB165" s="4" t="n">
        <v>0.89794069301591</v>
      </c>
      <c r="AC165" s="4" t="n">
        <v>0.8217266716784694</v>
      </c>
      <c r="AD165" s="4" t="n">
        <v>0.007940693015909939</v>
      </c>
      <c r="AE165" s="2" t="n">
        <v>135</v>
      </c>
    </row>
    <row r="166">
      <c r="A166" s="2" t="inlineStr">
        <is>
          <t>CIMSA.IS</t>
        </is>
      </c>
      <c r="B166" s="2" t="inlineStr">
        <is>
          <t>21.09.2026</t>
        </is>
      </c>
      <c r="C166" s="2" t="n">
        <v>5</v>
      </c>
      <c r="D166" s="3" t="n">
        <v>41.72000122</v>
      </c>
      <c r="E166" s="4" t="n">
        <v>0.03513216040601063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0.5373894041146999</v>
      </c>
      <c r="O166" s="2" t="n">
        <v>754</v>
      </c>
      <c r="P166" s="4" t="n">
        <v>0.1355237254492312</v>
      </c>
      <c r="Q166" s="4" t="n">
        <v>0.05084811789053148</v>
      </c>
      <c r="R166" s="4" t="n">
        <v>0.08467560755869974</v>
      </c>
      <c r="S166" s="4" t="n">
        <v>0.8550148354014556</v>
      </c>
      <c r="T166" s="4" t="n">
        <v>0.8661952949668696</v>
      </c>
      <c r="U166" s="4" t="n">
        <v>-0.01118045956541402</v>
      </c>
      <c r="V166" s="2" t="n">
        <v>0</v>
      </c>
      <c r="W166" s="4" t="n">
        <v>0.8838310384674731</v>
      </c>
      <c r="X166" s="2" t="n">
        <v>4</v>
      </c>
      <c r="Y166" s="4" t="n">
        <v>0.7279067326550899</v>
      </c>
      <c r="Z166" s="2" t="n">
        <v>4</v>
      </c>
      <c r="AA166" s="2" t="n">
        <v>4</v>
      </c>
      <c r="AB166" s="4" t="n">
        <v>0.8838310384674731</v>
      </c>
      <c r="AC166" s="4" t="n">
        <v>0.7279067326550899</v>
      </c>
      <c r="AD166" s="4" t="n">
        <v>0.03783103846747315</v>
      </c>
      <c r="AE166" s="2" t="n">
        <v>152</v>
      </c>
    </row>
    <row r="167">
      <c r="A167" s="2" t="inlineStr">
        <is>
          <t>BIMAS.IS</t>
        </is>
      </c>
      <c r="B167" s="2" t="inlineStr">
        <is>
          <t>21.09.2026</t>
        </is>
      </c>
      <c r="C167" s="2" t="n">
        <v>5</v>
      </c>
      <c r="D167" s="3" t="n">
        <v>433</v>
      </c>
      <c r="E167" s="4" t="n">
        <v>0.02890960079181788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0.5315112238189161</v>
      </c>
      <c r="O167" s="2" t="n">
        <v>754</v>
      </c>
      <c r="P167" s="4" t="n">
        <v>0.1879654330365275</v>
      </c>
      <c r="Q167" s="4" t="n">
        <v>0.1064555494477442</v>
      </c>
      <c r="R167" s="4" t="n">
        <v>0.08150988358878325</v>
      </c>
      <c r="S167" s="4" t="n">
        <v>0.846092973497002</v>
      </c>
      <c r="T167" s="4" t="n">
        <v>0.8584385080291571</v>
      </c>
      <c r="U167" s="4" t="n">
        <v>-0.01234553453215514</v>
      </c>
      <c r="V167" s="2" t="n">
        <v>0</v>
      </c>
      <c r="W167" s="4" t="n">
        <v>0.8700757756690267</v>
      </c>
      <c r="X167" s="2" t="n">
        <v>4</v>
      </c>
      <c r="Y167" s="4" t="n">
        <v>0.73876042286414</v>
      </c>
      <c r="Z167" s="2" t="n">
        <v>4</v>
      </c>
      <c r="AA167" s="2" t="n">
        <v>4</v>
      </c>
      <c r="AB167" s="4" t="n">
        <v>0.8700757756690267</v>
      </c>
      <c r="AC167" s="4" t="n">
        <v>0.73876042286414</v>
      </c>
      <c r="AD167" s="4" t="n">
        <v>0.01607577566902674</v>
      </c>
      <c r="AE167" s="2" t="n">
        <v>239</v>
      </c>
    </row>
    <row r="168">
      <c r="A168" s="2" t="inlineStr">
        <is>
          <t>PGSUS.IS</t>
        </is>
      </c>
      <c r="B168" s="2" t="inlineStr">
        <is>
          <t>21.09.2026</t>
        </is>
      </c>
      <c r="C168" s="2" t="n">
        <v>5</v>
      </c>
      <c r="D168" s="3" t="n">
        <v>151.19999695</v>
      </c>
      <c r="E168" s="4" t="n">
        <v>0.03557257172096977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0.5133167381010313</v>
      </c>
      <c r="O168" s="2" t="n">
        <v>630</v>
      </c>
      <c r="P168" s="4" t="n">
        <v>0.1647830133702947</v>
      </c>
      <c r="Q168" s="4" t="n">
        <v>0.08404022217234228</v>
      </c>
      <c r="R168" s="4" t="n">
        <v>0.08074279119795238</v>
      </c>
      <c r="S168" s="4" t="n">
        <v>0.8532715010064722</v>
      </c>
      <c r="T168" s="4" t="n">
        <v>0.8939153163463138</v>
      </c>
      <c r="U168" s="4" t="n">
        <v>-0.04064381533984163</v>
      </c>
      <c r="V168" s="2" t="n">
        <v>-2</v>
      </c>
      <c r="W168" s="4" t="n">
        <v>0.8621769012182561</v>
      </c>
      <c r="X168" s="2" t="n">
        <v>4</v>
      </c>
      <c r="Y168" s="4" t="n">
        <v>0.7285118832081093</v>
      </c>
      <c r="Z168" s="2" t="n">
        <v>4</v>
      </c>
      <c r="AA168" s="2" t="n">
        <v>4</v>
      </c>
      <c r="AB168" s="4" t="n">
        <v>0.8621769012182561</v>
      </c>
      <c r="AC168" s="4" t="n">
        <v>0.7285118832081093</v>
      </c>
      <c r="AD168" s="4" t="n">
        <v>0.07217690121825604</v>
      </c>
      <c r="AE168" s="2" t="n">
        <v>76</v>
      </c>
    </row>
    <row r="169">
      <c r="A169" s="2" t="inlineStr">
        <is>
          <t>ISCTR.IS</t>
        </is>
      </c>
      <c r="B169" s="2" t="inlineStr">
        <is>
          <t>21.09.2026</t>
        </is>
      </c>
      <c r="C169" s="2" t="n">
        <v>1</v>
      </c>
      <c r="D169" s="3" t="n">
        <v>13.56000042</v>
      </c>
      <c r="E169" s="4" t="n">
        <v>0.04635482968517492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0.5242093784078516</v>
      </c>
      <c r="O169" s="2" t="n">
        <v>753</v>
      </c>
      <c r="P169" s="4" t="n">
        <v>0.1886389222236114</v>
      </c>
      <c r="Q169" s="4" t="n">
        <v>0.1144910126313654</v>
      </c>
      <c r="R169" s="4" t="n">
        <v>0.07414790959224603</v>
      </c>
      <c r="S169" s="4" t="n">
        <v>0.5877099229392873</v>
      </c>
      <c r="T169" s="4" t="n">
        <v>0.5686656395637362</v>
      </c>
      <c r="U169" s="4" t="n">
        <v>0.01904428337555109</v>
      </c>
      <c r="V169" s="2" t="n">
        <v>0</v>
      </c>
      <c r="W169" s="4" t="n">
        <v>0.6334511846260452</v>
      </c>
      <c r="X169" s="2" t="n">
        <v>4</v>
      </c>
      <c r="Y169" s="4" t="n">
        <v>0.6527826908120803</v>
      </c>
      <c r="Z169" s="2" t="n">
        <v>1</v>
      </c>
      <c r="AA169" s="2" t="n">
        <v>2</v>
      </c>
      <c r="AB169" s="4" t="n">
        <v>0.6334511846260452</v>
      </c>
      <c r="AC169" s="4" t="n">
        <v>0.4572496598815616</v>
      </c>
      <c r="AD169" s="4" t="n">
        <v>0.02945118462604523</v>
      </c>
      <c r="AE169" s="2" t="n">
        <v>99</v>
      </c>
    </row>
    <row r="170">
      <c r="A170" s="2" t="inlineStr">
        <is>
          <t>TOASO.IS</t>
        </is>
      </c>
      <c r="B170" s="2" t="inlineStr">
        <is>
          <t>21.09.2026</t>
        </is>
      </c>
      <c r="C170" s="2" t="n">
        <v>5</v>
      </c>
      <c r="D170" s="3" t="n">
        <v>290</v>
      </c>
      <c r="E170" s="4" t="n">
        <v>0.04415024630541872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0.5231682400489165</v>
      </c>
      <c r="O170" s="2" t="n">
        <v>754</v>
      </c>
      <c r="P170" s="4" t="n">
        <v>0.1345350377464926</v>
      </c>
      <c r="Q170" s="4" t="n">
        <v>0.06871848434323582</v>
      </c>
      <c r="R170" s="4" t="n">
        <v>0.06581655340325682</v>
      </c>
      <c r="S170" s="4" t="n">
        <v>0.8661411972722285</v>
      </c>
      <c r="T170" s="4" t="n">
        <v>0.9300134502834456</v>
      </c>
      <c r="U170" s="4" t="n">
        <v>-0.06387225301121713</v>
      </c>
      <c r="V170" s="2" t="n">
        <v>0</v>
      </c>
      <c r="W170" s="4" t="n">
        <v>0.8176993164193176</v>
      </c>
      <c r="X170" s="2" t="n">
        <v>4</v>
      </c>
      <c r="Y170" s="4" t="n">
        <v>0.7657442947805645</v>
      </c>
      <c r="Z170" s="2" t="n">
        <v>4</v>
      </c>
      <c r="AA170" s="2" t="n">
        <v>2</v>
      </c>
      <c r="AB170" s="4" t="n">
        <v>0.8176993164193176</v>
      </c>
      <c r="AC170" s="4" t="n">
        <v>0.7657442947805645</v>
      </c>
      <c r="AD170" s="4" t="n">
        <v>-0.03430068358068239</v>
      </c>
      <c r="AE170" s="2" t="n">
        <v>160</v>
      </c>
    </row>
    <row r="171">
      <c r="A171" s="2" t="inlineStr">
        <is>
          <t>ENKAI.IS</t>
        </is>
      </c>
      <c r="B171" s="2" t="inlineStr">
        <is>
          <t>21.09.2026</t>
        </is>
      </c>
      <c r="C171" s="2" t="n">
        <v>1</v>
      </c>
      <c r="D171" s="3" t="n">
        <v>86.30000305</v>
      </c>
      <c r="E171" s="4" t="n">
        <v>0.03496935574971736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0.5472716549566644</v>
      </c>
      <c r="O171" s="2" t="n">
        <v>753</v>
      </c>
      <c r="P171" s="4" t="n">
        <v>0.1440994088753938</v>
      </c>
      <c r="Q171" s="4" t="n">
        <v>0.08410316085406486</v>
      </c>
      <c r="R171" s="4" t="n">
        <v>0.05999624802132894</v>
      </c>
      <c r="S171" s="4" t="n">
        <v>0.6548461084865416</v>
      </c>
      <c r="T171" s="4" t="n">
        <v>0.5342553191239993</v>
      </c>
      <c r="U171" s="4" t="n">
        <v>0.1205907893625423</v>
      </c>
      <c r="V171" s="2" t="n">
        <v>4</v>
      </c>
      <c r="W171" s="4" t="n">
        <v>0.6801013271521659</v>
      </c>
      <c r="X171" s="2" t="n">
        <v>2</v>
      </c>
      <c r="Y171" s="4" t="n"/>
      <c r="Z171" s="2" t="n">
        <v>0</v>
      </c>
      <c r="AA171" s="2" t="n">
        <v>4</v>
      </c>
      <c r="AB171" s="4" t="n">
        <v>0.6080989245563585</v>
      </c>
      <c r="AC171" s="4" t="n">
        <v>0.4114061147130646</v>
      </c>
      <c r="AD171" s="4" t="n">
        <v>-0.02790107544364151</v>
      </c>
      <c r="AE171" s="2" t="n">
        <v>148</v>
      </c>
    </row>
    <row r="172">
      <c r="A172" s="2" t="inlineStr">
        <is>
          <t>ALARK.IS</t>
        </is>
      </c>
      <c r="B172" s="2" t="inlineStr">
        <is>
          <t>21.09.2026</t>
        </is>
      </c>
      <c r="C172" s="2" t="n">
        <v>1</v>
      </c>
      <c r="D172" s="3" t="n">
        <v>107.40000153</v>
      </c>
      <c r="E172" s="4" t="n">
        <v>0.0403032756429262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0.4979353779422396</v>
      </c>
      <c r="O172" s="2" t="n">
        <v>754</v>
      </c>
      <c r="P172" s="4" t="n">
        <v>0.139488374009831</v>
      </c>
      <c r="Q172" s="4" t="n">
        <v>0.08146150485444727</v>
      </c>
      <c r="R172" s="4" t="n">
        <v>0.0580268691553837</v>
      </c>
      <c r="S172" s="4" t="n">
        <v>0.6592142237554055</v>
      </c>
      <c r="T172" s="4" t="n">
        <v>0.6084834896147687</v>
      </c>
      <c r="U172" s="4" t="n">
        <v>0.05073073414063678</v>
      </c>
      <c r="V172" s="2" t="n">
        <v>2</v>
      </c>
      <c r="W172" s="4" t="n">
        <v>0.630421476538827</v>
      </c>
      <c r="X172" s="2" t="n">
        <v>1</v>
      </c>
      <c r="Y172" s="4" t="n">
        <v>0.6251377365850521</v>
      </c>
      <c r="Z172" s="2" t="n">
        <v>1</v>
      </c>
      <c r="AA172" s="2" t="n">
        <v>0</v>
      </c>
      <c r="AB172" s="4" t="n">
        <v>0.5655610195918993</v>
      </c>
      <c r="AC172" s="4" t="n">
        <v>0.5606590036435852</v>
      </c>
      <c r="AD172" s="4" t="n">
        <v>-0.0704389804081007</v>
      </c>
      <c r="AE172" s="2" t="n">
        <v>270</v>
      </c>
    </row>
    <row r="173">
      <c r="A173" s="2" t="inlineStr">
        <is>
          <t>AKBNK.IS</t>
        </is>
      </c>
      <c r="B173" s="2" t="inlineStr">
        <is>
          <t>21.09.2026</t>
        </is>
      </c>
      <c r="C173" s="2" t="n">
        <v>1</v>
      </c>
      <c r="D173" s="3" t="n">
        <v>72.44999695</v>
      </c>
      <c r="E173" s="4" t="n">
        <v>0.0439712082496013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0.5537433908474633</v>
      </c>
      <c r="O173" s="2" t="n">
        <v>754</v>
      </c>
      <c r="P173" s="4" t="n">
        <v>0.1794263704441604</v>
      </c>
      <c r="Q173" s="4" t="n">
        <v>0.1215044111585377</v>
      </c>
      <c r="R173" s="4" t="n">
        <v>0.05792195928562267</v>
      </c>
      <c r="S173" s="4" t="n">
        <v>0.7124991558358091</v>
      </c>
      <c r="T173" s="4" t="n">
        <v>0.5659172192575032</v>
      </c>
      <c r="U173" s="4" t="n">
        <v>0.146581936578306</v>
      </c>
      <c r="V173" s="2" t="n">
        <v>2</v>
      </c>
      <c r="W173" s="4" t="n">
        <v>0.6239061380489178</v>
      </c>
      <c r="X173" s="2" t="n">
        <v>2</v>
      </c>
      <c r="Y173" s="4" t="n"/>
      <c r="Z173" s="2" t="n">
        <v>0</v>
      </c>
      <c r="AA173" s="2" t="n">
        <v>2</v>
      </c>
      <c r="AB173" s="4" t="n">
        <v>0.5669959740329943</v>
      </c>
      <c r="AC173" s="4" t="n">
        <v>0.5188115621876953</v>
      </c>
      <c r="AD173" s="4" t="n">
        <v>-0.08700402596700574</v>
      </c>
      <c r="AE173" s="2" t="n">
        <v>107</v>
      </c>
    </row>
    <row r="174">
      <c r="A174" s="2" t="inlineStr">
        <is>
          <t>PETKM.IS</t>
        </is>
      </c>
      <c r="B174" s="2" t="inlineStr">
        <is>
          <t>21.09.2026</t>
        </is>
      </c>
      <c r="C174" s="2" t="n">
        <v>10</v>
      </c>
      <c r="D174" s="3" t="n">
        <v>21.29999924</v>
      </c>
      <c r="E174" s="4" t="n">
        <v>0.07434607941328732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0.4941508937960042</v>
      </c>
      <c r="O174" s="2" t="n">
        <v>754</v>
      </c>
      <c r="P174" s="4" t="n">
        <v>0.08527047383756443</v>
      </c>
      <c r="Q174" s="4" t="n">
        <v>0.02806727913005771</v>
      </c>
      <c r="R174" s="4" t="n">
        <v>0.05720319470750673</v>
      </c>
      <c r="S174" s="4" t="n">
        <v>0.9265562596785966</v>
      </c>
      <c r="T174" s="4" t="n">
        <v>0.8575208461330086</v>
      </c>
      <c r="U174" s="4" t="n">
        <v>0.06903541354558795</v>
      </c>
      <c r="V174" s="2" t="n">
        <v>4</v>
      </c>
      <c r="W174" s="4" t="n">
        <v>0.8311714120638548</v>
      </c>
      <c r="X174" s="2" t="n">
        <v>4</v>
      </c>
      <c r="Y174" s="4" t="n">
        <v>0.7798173222593738</v>
      </c>
      <c r="Z174" s="2" t="n">
        <v>4</v>
      </c>
      <c r="AA174" s="2" t="n">
        <v>2</v>
      </c>
      <c r="AB174" s="4" t="n">
        <v>0.8311714120638548</v>
      </c>
      <c r="AC174" s="4" t="n">
        <v>0.7798173222593738</v>
      </c>
      <c r="AD174" s="4" t="n">
        <v>-0.04682858793614519</v>
      </c>
      <c r="AE174" s="2" t="n">
        <v>86</v>
      </c>
    </row>
    <row r="175">
      <c r="A175" s="2" t="inlineStr">
        <is>
          <t>TTKOM.IS</t>
        </is>
      </c>
      <c r="B175" s="2" t="inlineStr">
        <is>
          <t>21.09.2026</t>
        </is>
      </c>
      <c r="C175" s="2" t="n">
        <v>5</v>
      </c>
      <c r="D175" s="3" t="n">
        <v>53.40000153</v>
      </c>
      <c r="E175" s="4" t="n">
        <v>0.049879609499169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0.4920081009503038</v>
      </c>
      <c r="O175" s="2" t="n">
        <v>753</v>
      </c>
      <c r="P175" s="4" t="n">
        <v>0.110919327908637</v>
      </c>
      <c r="Q175" s="4" t="n">
        <v>0.05391631826159041</v>
      </c>
      <c r="R175" s="4" t="n">
        <v>0.05700300964704659</v>
      </c>
      <c r="S175" s="4" t="n">
        <v>0.900094794624214</v>
      </c>
      <c r="T175" s="4" t="n">
        <v>0.8647329476084813</v>
      </c>
      <c r="U175" s="4" t="n">
        <v>0.03536184701573275</v>
      </c>
      <c r="V175" s="2" t="n">
        <v>0</v>
      </c>
      <c r="W175" s="4" t="n">
        <v>0.8310523257608787</v>
      </c>
      <c r="X175" s="2" t="n">
        <v>4</v>
      </c>
      <c r="Y175" s="4" t="n">
        <v>0.7177624908163922</v>
      </c>
      <c r="Z175" s="2" t="n">
        <v>4</v>
      </c>
      <c r="AA175" s="2" t="n">
        <v>2</v>
      </c>
      <c r="AB175" s="4" t="n">
        <v>0.8310523257608787</v>
      </c>
      <c r="AC175" s="4" t="n">
        <v>0.7177624908163922</v>
      </c>
      <c r="AD175" s="4" t="n">
        <v>-0.02894767423912126</v>
      </c>
      <c r="AE175" s="2" t="n">
        <v>75</v>
      </c>
    </row>
    <row r="176">
      <c r="A176" s="2" t="inlineStr">
        <is>
          <t>ULKER.IS</t>
        </is>
      </c>
      <c r="B176" s="2" t="inlineStr">
        <is>
          <t>21.09.2026</t>
        </is>
      </c>
      <c r="C176" s="2" t="n">
        <v>10</v>
      </c>
      <c r="D176" s="3" t="n">
        <v>87.19999695</v>
      </c>
      <c r="E176" s="4" t="n">
        <v>0.03636960250899575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0.5358781745033945</v>
      </c>
      <c r="O176" s="2" t="n">
        <v>753</v>
      </c>
      <c r="P176" s="4" t="n">
        <v>0.1209138348065531</v>
      </c>
      <c r="Q176" s="4" t="n">
        <v>0.06564634883647144</v>
      </c>
      <c r="R176" s="4" t="n">
        <v>0.05526748597008169</v>
      </c>
      <c r="S176" s="4" t="n">
        <v>0.9277720835511094</v>
      </c>
      <c r="T176" s="4" t="n">
        <v>0.9310596608631831</v>
      </c>
      <c r="U176" s="4" t="n">
        <v>-0.003287577312073742</v>
      </c>
      <c r="V176" s="2" t="n">
        <v>0</v>
      </c>
      <c r="W176" s="4" t="n">
        <v>0.8359818585217598</v>
      </c>
      <c r="X176" s="2" t="n">
        <v>4</v>
      </c>
      <c r="Y176" s="4" t="n">
        <v>0.8048793585923618</v>
      </c>
      <c r="Z176" s="2" t="n">
        <v>4</v>
      </c>
      <c r="AA176" s="2" t="n">
        <v>2</v>
      </c>
      <c r="AB176" s="4" t="n">
        <v>0.8359818585217598</v>
      </c>
      <c r="AC176" s="4" t="n">
        <v>0.8048793585923618</v>
      </c>
      <c r="AD176" s="4" t="n">
        <v>-0.0040181414782402</v>
      </c>
      <c r="AE176" s="2" t="n">
        <v>256</v>
      </c>
    </row>
    <row r="177">
      <c r="A177" s="2" t="inlineStr">
        <is>
          <t>ANSGR.IS</t>
        </is>
      </c>
      <c r="B177" s="2" t="inlineStr">
        <is>
          <t>21.09.2026</t>
        </is>
      </c>
      <c r="C177" s="2" t="n">
        <v>3</v>
      </c>
      <c r="D177" s="3" t="n">
        <v>26.97999954</v>
      </c>
      <c r="E177" s="4" t="n">
        <v>0.03129301596824903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0.541773479375437</v>
      </c>
      <c r="O177" s="2" t="n">
        <v>753</v>
      </c>
      <c r="P177" s="4" t="n">
        <v>0.1920134987414566</v>
      </c>
      <c r="Q177" s="4" t="n">
        <v>0.1369852270846318</v>
      </c>
      <c r="R177" s="4" t="n">
        <v>0.05502827165682478</v>
      </c>
      <c r="S177" s="4" t="n">
        <v>0.7798703804970033</v>
      </c>
      <c r="T177" s="4" t="n">
        <v>0.78112819568573</v>
      </c>
      <c r="U177" s="4" t="n">
        <v>-0.001257815188726696</v>
      </c>
      <c r="V177" s="2" t="n">
        <v>-2</v>
      </c>
      <c r="W177" s="4" t="n">
        <v>0.7167680902883437</v>
      </c>
      <c r="X177" s="2" t="n">
        <v>4</v>
      </c>
      <c r="Y177" s="4" t="n">
        <v>0.6859544230822705</v>
      </c>
      <c r="Z177" s="2" t="n">
        <v>4</v>
      </c>
      <c r="AA177" s="2" t="n">
        <v>2</v>
      </c>
      <c r="AB177" s="4" t="n">
        <v>0.7167680902883437</v>
      </c>
      <c r="AC177" s="4" t="n">
        <v>0.6859544230822705</v>
      </c>
      <c r="AD177" s="4" t="n">
        <v>-0.05723190971165637</v>
      </c>
      <c r="AE177" s="2" t="n">
        <v>139</v>
      </c>
    </row>
    <row r="178">
      <c r="A178" s="2" t="inlineStr">
        <is>
          <t>PETKM.IS</t>
        </is>
      </c>
      <c r="B178" s="2" t="inlineStr">
        <is>
          <t>21.09.2026</t>
        </is>
      </c>
      <c r="C178" s="2" t="n">
        <v>5</v>
      </c>
      <c r="D178" s="3" t="n">
        <v>21.29999924</v>
      </c>
      <c r="E178" s="4" t="n">
        <v>0.07434607941328732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0.5597324210057855</v>
      </c>
      <c r="O178" s="2" t="n">
        <v>754</v>
      </c>
      <c r="P178" s="4" t="n">
        <v>0.06934460773853321</v>
      </c>
      <c r="Q178" s="4" t="n">
        <v>0.01570003916899455</v>
      </c>
      <c r="R178" s="4" t="n">
        <v>0.05364456856953866</v>
      </c>
      <c r="S178" s="4" t="n">
        <v>0.8975934874743343</v>
      </c>
      <c r="T178" s="4" t="n">
        <v>0.7993905257881981</v>
      </c>
      <c r="U178" s="4" t="n">
        <v>0.09820296168613618</v>
      </c>
      <c r="V178" s="2" t="n">
        <v>4</v>
      </c>
      <c r="W178" s="4" t="n">
        <v>0.793666742047477</v>
      </c>
      <c r="X178" s="2" t="n">
        <v>4</v>
      </c>
      <c r="Y178" s="4" t="n">
        <v>0.7349845090226163</v>
      </c>
      <c r="Z178" s="2" t="n">
        <v>4</v>
      </c>
      <c r="AA178" s="2" t="n">
        <v>2</v>
      </c>
      <c r="AB178" s="4" t="n">
        <v>0.793666742047477</v>
      </c>
      <c r="AC178" s="4" t="n">
        <v>0.7349845090226163</v>
      </c>
      <c r="AD178" s="4" t="n">
        <v>-0.03633325795252296</v>
      </c>
      <c r="AE178" s="2" t="n">
        <v>86</v>
      </c>
    </row>
    <row r="179">
      <c r="A179" s="2" t="inlineStr">
        <is>
          <t>FROTO.IS</t>
        </is>
      </c>
      <c r="B179" s="2" t="inlineStr">
        <is>
          <t>21.09.2026</t>
        </is>
      </c>
      <c r="C179" s="2" t="n">
        <v>1</v>
      </c>
      <c r="D179" s="3" t="n">
        <v>77.84999847</v>
      </c>
      <c r="E179" s="4" t="n">
        <v>0.03816863865269497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0.5578263274336284</v>
      </c>
      <c r="O179" s="2" t="n">
        <v>753</v>
      </c>
      <c r="P179" s="4" t="n">
        <v>0.1343337188047455</v>
      </c>
      <c r="Q179" s="4" t="n">
        <v>0.08118875626560593</v>
      </c>
      <c r="R179" s="4" t="n">
        <v>0.05314496253913961</v>
      </c>
      <c r="S179" s="4" t="n">
        <v>0.5885603607195651</v>
      </c>
      <c r="T179" s="4" t="n">
        <v>0.6320693264105307</v>
      </c>
      <c r="U179" s="4" t="n">
        <v>-0.04350896569096563</v>
      </c>
      <c r="V179" s="2" t="n">
        <v>-2</v>
      </c>
      <c r="W179" s="4" t="n"/>
      <c r="X179" s="2" t="n">
        <v>0</v>
      </c>
      <c r="Y179" s="4" t="n">
        <v>0.6487098233062648</v>
      </c>
      <c r="Z179" s="2" t="n">
        <v>3</v>
      </c>
      <c r="AA179" s="2" t="n">
        <v>-4</v>
      </c>
      <c r="AB179" s="4" t="n">
        <v>0.4995198579723454</v>
      </c>
      <c r="AC179" s="4" t="n">
        <v>0.6218612945923959</v>
      </c>
      <c r="AD179" s="4" t="n">
        <v>-0.09248014202765453</v>
      </c>
      <c r="AE179" s="2" t="n">
        <v>60</v>
      </c>
    </row>
    <row r="180">
      <c r="A180" s="2" t="inlineStr">
        <is>
          <t>YKBNK.IS</t>
        </is>
      </c>
      <c r="B180" s="2" t="inlineStr">
        <is>
          <t>21.09.2026</t>
        </is>
      </c>
      <c r="C180" s="2" t="n">
        <v>3</v>
      </c>
      <c r="D180" s="3" t="n">
        <v>36.58000183</v>
      </c>
      <c r="E180" s="4" t="n">
        <v>0.04139655082679913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0.4941565040650406</v>
      </c>
      <c r="O180" s="2" t="n">
        <v>754</v>
      </c>
      <c r="P180" s="4" t="n">
        <v>0.1756842947901269</v>
      </c>
      <c r="Q180" s="4" t="n">
        <v>0.1227681724283227</v>
      </c>
      <c r="R180" s="4" t="n">
        <v>0.05291612236180422</v>
      </c>
      <c r="S180" s="4" t="n">
        <v>0.8775295577376722</v>
      </c>
      <c r="T180" s="4" t="n">
        <v>0.7867566467521979</v>
      </c>
      <c r="U180" s="4" t="n">
        <v>0.09077291098547424</v>
      </c>
      <c r="V180" s="2" t="n">
        <v>2</v>
      </c>
      <c r="W180" s="4" t="n">
        <v>0.7944549619937027</v>
      </c>
      <c r="X180" s="2" t="n">
        <v>4</v>
      </c>
      <c r="Y180" s="4" t="n">
        <v>0.6826734163733356</v>
      </c>
      <c r="Z180" s="2" t="n">
        <v>2</v>
      </c>
      <c r="AA180" s="2" t="n">
        <v>4</v>
      </c>
      <c r="AB180" s="4" t="n">
        <v>0.7944549619937027</v>
      </c>
      <c r="AC180" s="4" t="n">
        <v>0.6171862194516503</v>
      </c>
      <c r="AD180" s="4" t="n">
        <v>0.008454961993702659</v>
      </c>
      <c r="AE180" s="2" t="n">
        <v>135</v>
      </c>
    </row>
    <row r="181">
      <c r="A181" s="2" t="inlineStr">
        <is>
          <t>KCHOL.IS</t>
        </is>
      </c>
      <c r="B181" s="2" t="inlineStr">
        <is>
          <t>21.09.2026</t>
        </is>
      </c>
      <c r="C181" s="2" t="n">
        <v>5</v>
      </c>
      <c r="D181" s="3" t="n">
        <v>222.30000305</v>
      </c>
      <c r="E181" s="4" t="n">
        <v>0.03544115281365684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0.5785635898061212</v>
      </c>
      <c r="O181" s="2" t="n">
        <v>754</v>
      </c>
      <c r="P181" s="4" t="n">
        <v>0.0945534366197186</v>
      </c>
      <c r="Q181" s="4" t="n">
        <v>0.04558467130444716</v>
      </c>
      <c r="R181" s="4" t="n">
        <v>0.04896876531527145</v>
      </c>
      <c r="S181" s="4" t="n">
        <v>0.8272479695771695</v>
      </c>
      <c r="T181" s="4" t="n">
        <v>0.9370342095268285</v>
      </c>
      <c r="U181" s="4" t="n">
        <v>-0.109786239949659</v>
      </c>
      <c r="V181" s="2" t="n">
        <v>-4</v>
      </c>
      <c r="W181" s="4" t="n">
        <v>0.8686666585603209</v>
      </c>
      <c r="X181" s="2" t="n">
        <v>4</v>
      </c>
      <c r="Y181" s="4" t="n">
        <v>0.7338900111760956</v>
      </c>
      <c r="Z181" s="2" t="n">
        <v>4</v>
      </c>
      <c r="AA181" s="2" t="n">
        <v>2</v>
      </c>
      <c r="AB181" s="4" t="n">
        <v>0.8686666585603209</v>
      </c>
      <c r="AC181" s="4" t="n">
        <v>0.7338900111760956</v>
      </c>
      <c r="AD181" s="4" t="n">
        <v>0.06866665856032084</v>
      </c>
      <c r="AE181" s="2" t="n">
        <v>120</v>
      </c>
    </row>
    <row r="182">
      <c r="A182" s="2" t="inlineStr">
        <is>
          <t>ALARK.IS</t>
        </is>
      </c>
      <c r="B182" s="2" t="inlineStr">
        <is>
          <t>21.09.2026</t>
        </is>
      </c>
      <c r="C182" s="2" t="n">
        <v>3</v>
      </c>
      <c r="D182" s="3" t="n">
        <v>107.40000153</v>
      </c>
      <c r="E182" s="4" t="n">
        <v>0.0403032756429262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0.5085613019169329</v>
      </c>
      <c r="O182" s="2" t="n">
        <v>754</v>
      </c>
      <c r="P182" s="4" t="n">
        <v>0.1222382790400326</v>
      </c>
      <c r="Q182" s="4" t="n">
        <v>0.07559066195880083</v>
      </c>
      <c r="R182" s="4" t="n">
        <v>0.04664761708123176</v>
      </c>
      <c r="S182" s="4" t="n">
        <v>0.8242026949480468</v>
      </c>
      <c r="T182" s="4" t="n">
        <v>0.7953486036646884</v>
      </c>
      <c r="U182" s="4" t="n">
        <v>0.02885409128335836</v>
      </c>
      <c r="V182" s="2" t="n">
        <v>2</v>
      </c>
      <c r="W182" s="4" t="n">
        <v>0.7418092151193476</v>
      </c>
      <c r="X182" s="2" t="n">
        <v>4</v>
      </c>
      <c r="Y182" s="4" t="n">
        <v>0.734562788187147</v>
      </c>
      <c r="Z182" s="2" t="n">
        <v>4</v>
      </c>
      <c r="AA182" s="2" t="n">
        <v>2</v>
      </c>
      <c r="AB182" s="4" t="n">
        <v>0.7418092151193476</v>
      </c>
      <c r="AC182" s="4" t="n">
        <v>0.734562788187147</v>
      </c>
      <c r="AD182" s="4" t="n">
        <v>-0.03819078488065242</v>
      </c>
      <c r="AE182" s="2" t="n">
        <v>270</v>
      </c>
    </row>
    <row r="183">
      <c r="A183" s="2" t="inlineStr">
        <is>
          <t>SAHOL.IS</t>
        </is>
      </c>
      <c r="B183" s="2" t="inlineStr">
        <is>
          <t>21.09.2026</t>
        </is>
      </c>
      <c r="C183" s="2" t="n">
        <v>3</v>
      </c>
      <c r="D183" s="3" t="n">
        <v>90.55000305</v>
      </c>
      <c r="E183" s="4" t="n">
        <v>0.04023033705306036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0.5605263157894737</v>
      </c>
      <c r="O183" s="2" t="n">
        <v>754</v>
      </c>
      <c r="P183" s="4" t="n">
        <v>0.09614460429614913</v>
      </c>
      <c r="Q183" s="4" t="n">
        <v>0.05069693150069833</v>
      </c>
      <c r="R183" s="4" t="n">
        <v>0.0454476727954508</v>
      </c>
      <c r="S183" s="4" t="n">
        <v>0.8009092713029472</v>
      </c>
      <c r="T183" s="4" t="n">
        <v>0.8460724248947675</v>
      </c>
      <c r="U183" s="4" t="n">
        <v>-0.04516315359182033</v>
      </c>
      <c r="V183" s="2" t="n">
        <v>-2</v>
      </c>
      <c r="W183" s="4" t="n">
        <v>0.7157684397157408</v>
      </c>
      <c r="X183" s="2" t="n">
        <v>4</v>
      </c>
      <c r="Y183" s="4" t="n">
        <v>0.6805577902443604</v>
      </c>
      <c r="Z183" s="2" t="n">
        <v>3</v>
      </c>
      <c r="AA183" s="2" t="n">
        <v>0</v>
      </c>
      <c r="AB183" s="4" t="n">
        <v>0.7157684397157408</v>
      </c>
      <c r="AC183" s="4" t="n">
        <v>0.6238301993746521</v>
      </c>
      <c r="AD183" s="4" t="n">
        <v>-0.07423156028425926</v>
      </c>
      <c r="AE183" s="2" t="n">
        <v>95</v>
      </c>
    </row>
    <row r="184">
      <c r="A184" s="2" t="inlineStr">
        <is>
          <t>TCELL.IS</t>
        </is>
      </c>
      <c r="B184" s="2" t="inlineStr">
        <is>
          <t>21.09.2026</t>
        </is>
      </c>
      <c r="C184" s="2" t="n">
        <v>10</v>
      </c>
      <c r="D184" s="3" t="n">
        <v>99.90000153</v>
      </c>
      <c r="E184" s="4" t="n">
        <v>0.03600027891382384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0.5697352450311031</v>
      </c>
      <c r="O184" s="2" t="n">
        <v>754</v>
      </c>
      <c r="P184" s="4" t="n">
        <v>0.1374845707051822</v>
      </c>
      <c r="Q184" s="4" t="n">
        <v>0.09260795419210921</v>
      </c>
      <c r="R184" s="4" t="n">
        <v>0.04487661651307298</v>
      </c>
      <c r="S184" s="4" t="n">
        <v>0.8852023236806039</v>
      </c>
      <c r="T184" s="4" t="n">
        <v>0.9161990278630979</v>
      </c>
      <c r="U184" s="4" t="n">
        <v>-0.03099670418249401</v>
      </c>
      <c r="V184" s="2" t="n">
        <v>0</v>
      </c>
      <c r="W184" s="4" t="n">
        <v>0.8698530473781515</v>
      </c>
      <c r="X184" s="2" t="n">
        <v>4</v>
      </c>
      <c r="Y184" s="4" t="n">
        <v>0.8156036732933797</v>
      </c>
      <c r="Z184" s="2" t="n">
        <v>4</v>
      </c>
      <c r="AA184" s="2" t="n">
        <v>2</v>
      </c>
      <c r="AB184" s="4" t="n">
        <v>0.8698530473781515</v>
      </c>
      <c r="AC184" s="4" t="n">
        <v>0.8156036732933797</v>
      </c>
      <c r="AD184" s="4" t="n">
        <v>-0.01614695262184851</v>
      </c>
      <c r="AE184" s="2" t="n">
        <v>110</v>
      </c>
    </row>
    <row r="185">
      <c r="A185" s="2" t="inlineStr">
        <is>
          <t>THYAO.IS</t>
        </is>
      </c>
      <c r="B185" s="2" t="inlineStr">
        <is>
          <t>21.09.2026</t>
        </is>
      </c>
      <c r="C185" s="2" t="n">
        <v>5</v>
      </c>
      <c r="D185" s="3" t="n">
        <v>293.5</v>
      </c>
      <c r="E185" s="4" t="n">
        <v>0.03419323436359212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0.4839941972920696</v>
      </c>
      <c r="O185" s="2" t="n">
        <v>754</v>
      </c>
      <c r="P185" s="4" t="n">
        <v>0.1891362328379484</v>
      </c>
      <c r="Q185" s="4" t="n">
        <v>0.1479299559358033</v>
      </c>
      <c r="R185" s="4" t="n">
        <v>0.04120627690214509</v>
      </c>
      <c r="S185" s="4" t="n">
        <v>0.7925813307854358</v>
      </c>
      <c r="T185" s="4" t="n">
        <v>0.8079330782521068</v>
      </c>
      <c r="U185" s="4" t="n">
        <v>-0.01535174746667101</v>
      </c>
      <c r="V185" s="2" t="n">
        <v>0</v>
      </c>
      <c r="W185" s="4" t="n">
        <v>0.8217498152666391</v>
      </c>
      <c r="X185" s="2" t="n">
        <v>4</v>
      </c>
      <c r="Y185" s="4" t="n">
        <v>0.7332359274734787</v>
      </c>
      <c r="Z185" s="2" t="n">
        <v>4</v>
      </c>
      <c r="AA185" s="2" t="n">
        <v>2</v>
      </c>
      <c r="AB185" s="4" t="n">
        <v>0.8217498152666391</v>
      </c>
      <c r="AC185" s="4" t="n">
        <v>0.7332359274734787</v>
      </c>
      <c r="AD185" s="4" t="n">
        <v>0.02174981526663911</v>
      </c>
      <c r="AE185" s="2" t="n">
        <v>106</v>
      </c>
    </row>
    <row r="186">
      <c r="A186" s="2" t="inlineStr">
        <is>
          <t>TOASO.IS</t>
        </is>
      </c>
      <c r="B186" s="2" t="inlineStr">
        <is>
          <t>21.09.2026</t>
        </is>
      </c>
      <c r="C186" s="2" t="n">
        <v>10</v>
      </c>
      <c r="D186" s="3" t="n">
        <v>290</v>
      </c>
      <c r="E186" s="4" t="n">
        <v>0.04415024630541872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0.4808348419440189</v>
      </c>
      <c r="O186" s="2" t="n">
        <v>754</v>
      </c>
      <c r="P186" s="4" t="n">
        <v>0.09775434518949183</v>
      </c>
      <c r="Q186" s="4" t="n">
        <v>0.05669114579881674</v>
      </c>
      <c r="R186" s="4" t="n">
        <v>0.04106319939067509</v>
      </c>
      <c r="S186" s="4" t="n">
        <v>0.9351898141698586</v>
      </c>
      <c r="T186" s="4" t="n">
        <v>0.9565600163928833</v>
      </c>
      <c r="U186" s="4" t="n">
        <v>-0.02137020222302477</v>
      </c>
      <c r="V186" s="2" t="n">
        <v>0</v>
      </c>
      <c r="W186" s="4" t="n">
        <v>0.8406315208321919</v>
      </c>
      <c r="X186" s="2" t="n">
        <v>4</v>
      </c>
      <c r="Y186" s="4" t="n">
        <v>0.8085278585084763</v>
      </c>
      <c r="Z186" s="2" t="n">
        <v>4</v>
      </c>
      <c r="AA186" s="2" t="n">
        <v>2</v>
      </c>
      <c r="AB186" s="4" t="n">
        <v>0.8406315208321919</v>
      </c>
      <c r="AC186" s="4" t="n">
        <v>0.8085278585084763</v>
      </c>
      <c r="AD186" s="4" t="n">
        <v>-0.04736847916780806</v>
      </c>
      <c r="AE186" s="2" t="n">
        <v>160</v>
      </c>
    </row>
    <row r="187">
      <c r="A187" s="2" t="inlineStr">
        <is>
          <t>AGHOL.IS</t>
        </is>
      </c>
      <c r="B187" s="2" t="inlineStr">
        <is>
          <t>21.09.2026</t>
        </is>
      </c>
      <c r="C187" s="2" t="n">
        <v>3</v>
      </c>
      <c r="D187" s="3" t="n">
        <v>34.02000046</v>
      </c>
      <c r="E187" s="4" t="n">
        <v>0.04031243831441149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0.5287729599127069</v>
      </c>
      <c r="O187" s="2" t="n">
        <v>753</v>
      </c>
      <c r="P187" s="4" t="n">
        <v>0.1379721749050645</v>
      </c>
      <c r="Q187" s="4" t="n">
        <v>0.09716162024879829</v>
      </c>
      <c r="R187" s="4" t="n">
        <v>0.04081055465626623</v>
      </c>
      <c r="S187" s="4" t="n">
        <v>0.8411610376015781</v>
      </c>
      <c r="T187" s="4" t="n">
        <v>0.803142486059179</v>
      </c>
      <c r="U187" s="4" t="n">
        <v>0.03801855154239908</v>
      </c>
      <c r="V187" s="2" t="n">
        <v>2</v>
      </c>
      <c r="W187" s="4" t="n">
        <v>0.7987213419926071</v>
      </c>
      <c r="X187" s="2" t="n">
        <v>4</v>
      </c>
      <c r="Y187" s="4" t="n">
        <v>0.6620047847641244</v>
      </c>
      <c r="Z187" s="2" t="n">
        <v>3</v>
      </c>
      <c r="AA187" s="2" t="n">
        <v>4</v>
      </c>
      <c r="AB187" s="4" t="n">
        <v>0.7987213419926071</v>
      </c>
      <c r="AC187" s="4" t="n">
        <v>0.6330069109267558</v>
      </c>
      <c r="AD187" s="4" t="n">
        <v>-0.007278658007392913</v>
      </c>
      <c r="AE187" s="2" t="n">
        <v>118</v>
      </c>
    </row>
    <row r="188">
      <c r="A188" s="2" t="inlineStr">
        <is>
          <t>CIMSA.IS</t>
        </is>
      </c>
      <c r="B188" s="2" t="inlineStr">
        <is>
          <t>21.09.2026</t>
        </is>
      </c>
      <c r="C188" s="2" t="n">
        <v>3</v>
      </c>
      <c r="D188" s="3" t="n">
        <v>41.72000122</v>
      </c>
      <c r="E188" s="4" t="n">
        <v>0.03513216040601063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0.5214934257619711</v>
      </c>
      <c r="O188" s="2" t="n">
        <v>754</v>
      </c>
      <c r="P188" s="4" t="n">
        <v>0.08318660356766502</v>
      </c>
      <c r="Q188" s="4" t="n">
        <v>0.04634818892635693</v>
      </c>
      <c r="R188" s="4" t="n">
        <v>0.0368384146413081</v>
      </c>
      <c r="S188" s="4" t="n">
        <v>0.7913851018607946</v>
      </c>
      <c r="T188" s="4" t="n">
        <v>0.7892671057489851</v>
      </c>
      <c r="U188" s="4" t="n">
        <v>0.002117996111809517</v>
      </c>
      <c r="V188" s="2" t="n">
        <v>0</v>
      </c>
      <c r="W188" s="4" t="n">
        <v>0.7893507189434259</v>
      </c>
      <c r="X188" s="2" t="n">
        <v>4</v>
      </c>
      <c r="Y188" s="4" t="n">
        <v>0.636758489010975</v>
      </c>
      <c r="Z188" s="2" t="n">
        <v>4</v>
      </c>
      <c r="AA188" s="2" t="n">
        <v>4</v>
      </c>
      <c r="AB188" s="4" t="n">
        <v>0.7893507189434259</v>
      </c>
      <c r="AC188" s="4" t="n">
        <v>0.636758489010975</v>
      </c>
      <c r="AD188" s="4" t="n">
        <v>-0.004649281056574139</v>
      </c>
      <c r="AE188" s="2" t="n">
        <v>152</v>
      </c>
    </row>
    <row r="189">
      <c r="A189" s="2" t="inlineStr">
        <is>
          <t>EREGL.IS</t>
        </is>
      </c>
      <c r="B189" s="2" t="inlineStr">
        <is>
          <t>21.09.2026</t>
        </is>
      </c>
      <c r="C189" s="2" t="n">
        <v>3</v>
      </c>
      <c r="D189" s="3" t="n">
        <v>37.38000107</v>
      </c>
      <c r="E189" s="4" t="n">
        <v>0.04169533533097126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0.5122292103424179</v>
      </c>
      <c r="O189" s="2" t="n">
        <v>753</v>
      </c>
      <c r="P189" s="4" t="n">
        <v>0.1355041617655476</v>
      </c>
      <c r="Q189" s="4" t="n">
        <v>0.1000867468502906</v>
      </c>
      <c r="R189" s="4" t="n">
        <v>0.03541741491525695</v>
      </c>
      <c r="S189" s="4" t="n">
        <v>0.7790426338385652</v>
      </c>
      <c r="T189" s="4" t="n">
        <v>0.8083510439541377</v>
      </c>
      <c r="U189" s="4" t="n">
        <v>-0.0293084101155725</v>
      </c>
      <c r="V189" s="2" t="n">
        <v>-2</v>
      </c>
      <c r="W189" s="4" t="n">
        <v>0.7571370445952144</v>
      </c>
      <c r="X189" s="2" t="n">
        <v>4</v>
      </c>
      <c r="Y189" s="4" t="n">
        <v>0.7085811906052677</v>
      </c>
      <c r="Z189" s="2" t="n">
        <v>3</v>
      </c>
      <c r="AA189" s="2" t="n">
        <v>4</v>
      </c>
      <c r="AB189" s="4" t="n">
        <v>0.7571370445952144</v>
      </c>
      <c r="AC189" s="4" t="n">
        <v>0.6731319695692785</v>
      </c>
      <c r="AD189" s="4" t="n">
        <v>-0.03686295540478568</v>
      </c>
      <c r="AE189" s="2" t="n">
        <v>114</v>
      </c>
    </row>
    <row r="190">
      <c r="A190" s="2" t="inlineStr">
        <is>
          <t>TAVHL.IS</t>
        </is>
      </c>
      <c r="B190" s="2" t="inlineStr">
        <is>
          <t>21.09.2026</t>
        </is>
      </c>
      <c r="C190" s="2" t="n">
        <v>3</v>
      </c>
      <c r="D190" s="3" t="n">
        <v>279.25</v>
      </c>
      <c r="E190" s="4" t="n">
        <v>0.0350556344929019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0.5137525122021246</v>
      </c>
      <c r="O190" s="2" t="n">
        <v>753</v>
      </c>
      <c r="P190" s="4" t="n">
        <v>0.1850810773396594</v>
      </c>
      <c r="Q190" s="4" t="n">
        <v>0.1545858666834941</v>
      </c>
      <c r="R190" s="4" t="n">
        <v>0.03049521065616531</v>
      </c>
      <c r="S190" s="4" t="n">
        <v>0.7919605021508062</v>
      </c>
      <c r="T190" s="4" t="n">
        <v>0.7976254095170003</v>
      </c>
      <c r="U190" s="4" t="n">
        <v>-0.005664907366194183</v>
      </c>
      <c r="V190" s="2" t="n">
        <v>0</v>
      </c>
      <c r="W190" s="4" t="n">
        <v>0.7732971121903004</v>
      </c>
      <c r="X190" s="2" t="n">
        <v>4</v>
      </c>
      <c r="Y190" s="4" t="n">
        <v>0.7603123396797191</v>
      </c>
      <c r="Z190" s="2" t="n">
        <v>4</v>
      </c>
      <c r="AA190" s="2" t="n">
        <v>0</v>
      </c>
      <c r="AB190" s="4" t="n">
        <v>0.7732971121903004</v>
      </c>
      <c r="AC190" s="4" t="n">
        <v>0.7603123396797191</v>
      </c>
      <c r="AD190" s="4" t="n">
        <v>0.01329711219030039</v>
      </c>
      <c r="AE190" s="2" t="n">
        <v>104</v>
      </c>
    </row>
    <row r="191">
      <c r="A191" s="2" t="inlineStr">
        <is>
          <t>ARCLK.IS</t>
        </is>
      </c>
      <c r="B191" s="2" t="inlineStr">
        <is>
          <t>21.09.2026</t>
        </is>
      </c>
      <c r="C191" s="2" t="n">
        <v>1</v>
      </c>
      <c r="D191" s="3" t="n">
        <v>86.90000153</v>
      </c>
      <c r="E191" s="4" t="n">
        <v>0.03522109360970258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0.5432859399684045</v>
      </c>
      <c r="O191" s="2" t="n">
        <v>753</v>
      </c>
      <c r="P191" s="4" t="n">
        <v>0.1328295097893893</v>
      </c>
      <c r="Q191" s="4" t="n">
        <v>0.1036548482297969</v>
      </c>
      <c r="R191" s="4" t="n">
        <v>0.02917466155959239</v>
      </c>
      <c r="S191" s="4" t="n">
        <v>0.516210669599684</v>
      </c>
      <c r="T191" s="4" t="n">
        <v>0.5656206488476527</v>
      </c>
      <c r="U191" s="4" t="n">
        <v>-0.04940997924796875</v>
      </c>
      <c r="V191" s="2" t="n">
        <v>-2</v>
      </c>
      <c r="W191" s="4" t="n"/>
      <c r="X191" s="2" t="n">
        <v>0</v>
      </c>
      <c r="Y191" s="4" t="n"/>
      <c r="Z191" s="2" t="n">
        <v>0</v>
      </c>
      <c r="AA191" s="2" t="n">
        <v>4</v>
      </c>
      <c r="AB191" s="4" t="n">
        <v>0.5673538196153883</v>
      </c>
      <c r="AC191" s="4" t="n">
        <v>0.5027997632971336</v>
      </c>
      <c r="AD191" s="4" t="n">
        <v>-0.008646180384611624</v>
      </c>
      <c r="AE191" s="2" t="n">
        <v>252</v>
      </c>
    </row>
    <row r="192">
      <c r="A192" s="2" t="inlineStr">
        <is>
          <t>SAHOL.IS</t>
        </is>
      </c>
      <c r="B192" s="2" t="inlineStr">
        <is>
          <t>21.09.2026</t>
        </is>
      </c>
      <c r="C192" s="2" t="n">
        <v>5</v>
      </c>
      <c r="D192" s="3" t="n">
        <v>90.55000305</v>
      </c>
      <c r="E192" s="4" t="n">
        <v>0.04023033705306036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0.5360064436557678</v>
      </c>
      <c r="O192" s="2" t="n">
        <v>754</v>
      </c>
      <c r="P192" s="4" t="n">
        <v>0.05721860226868782</v>
      </c>
      <c r="Q192" s="4" t="n">
        <v>0.02822957437936807</v>
      </c>
      <c r="R192" s="4" t="n">
        <v>0.02898902788931976</v>
      </c>
      <c r="S192" s="4" t="n">
        <v>0.8709620745280334</v>
      </c>
      <c r="T192" s="4" t="n">
        <v>0.8634778291845636</v>
      </c>
      <c r="U192" s="4" t="n">
        <v>0.007484245343469809</v>
      </c>
      <c r="V192" s="2" t="n">
        <v>2</v>
      </c>
      <c r="W192" s="4" t="n">
        <v>0.8040082606694398</v>
      </c>
      <c r="X192" s="2" t="n">
        <v>4</v>
      </c>
      <c r="Y192" s="4" t="n">
        <v>0.7460886563849299</v>
      </c>
      <c r="Z192" s="2" t="n">
        <v>3</v>
      </c>
      <c r="AA192" s="2" t="n">
        <v>2</v>
      </c>
      <c r="AB192" s="4" t="n">
        <v>0.8040082606694398</v>
      </c>
      <c r="AC192" s="4" t="n">
        <v>0.6889697428307647</v>
      </c>
      <c r="AD192" s="4" t="n">
        <v>-0.03399173933056021</v>
      </c>
      <c r="AE192" s="2" t="n">
        <v>95</v>
      </c>
    </row>
    <row r="193">
      <c r="A193" s="2" t="inlineStr">
        <is>
          <t>THYAO.IS</t>
        </is>
      </c>
      <c r="B193" s="2" t="inlineStr">
        <is>
          <t>21.09.2026</t>
        </is>
      </c>
      <c r="C193" s="2" t="n">
        <v>10</v>
      </c>
      <c r="D193" s="3" t="n">
        <v>293.5</v>
      </c>
      <c r="E193" s="4" t="n">
        <v>0.03419323436359212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0.5204694879882</v>
      </c>
      <c r="O193" s="2" t="n">
        <v>754</v>
      </c>
      <c r="P193" s="4" t="n">
        <v>0.1291348142284855</v>
      </c>
      <c r="Q193" s="4" t="n">
        <v>0.1010133433419888</v>
      </c>
      <c r="R193" s="4" t="n">
        <v>0.02812147088649669</v>
      </c>
      <c r="S193" s="4" t="n">
        <v>0.8500172060464386</v>
      </c>
      <c r="T193" s="4" t="n">
        <v>0.8534905795045697</v>
      </c>
      <c r="U193" s="4" t="n">
        <v>-0.003473373458131146</v>
      </c>
      <c r="V193" s="2" t="n">
        <v>-2</v>
      </c>
      <c r="W193" s="4" t="n">
        <v>0.8871734719489548</v>
      </c>
      <c r="X193" s="2" t="n">
        <v>4</v>
      </c>
      <c r="Y193" s="4" t="n">
        <v>0.8128760024276526</v>
      </c>
      <c r="Z193" s="2" t="n">
        <v>4</v>
      </c>
      <c r="AA193" s="2" t="n">
        <v>2</v>
      </c>
      <c r="AB193" s="4" t="n">
        <v>0.8871734719489548</v>
      </c>
      <c r="AC193" s="4" t="n">
        <v>0.8128760024276526</v>
      </c>
      <c r="AD193" s="4" t="n">
        <v>0.02517347194895481</v>
      </c>
      <c r="AE193" s="2" t="n">
        <v>107</v>
      </c>
    </row>
    <row r="194">
      <c r="A194" s="2" t="inlineStr">
        <is>
          <t>SOKM.IS</t>
        </is>
      </c>
      <c r="B194" s="2" t="inlineStr">
        <is>
          <t>21.09.2026</t>
        </is>
      </c>
      <c r="C194" s="2" t="n">
        <v>5</v>
      </c>
      <c r="D194" s="3" t="n">
        <v>58.59999847</v>
      </c>
      <c r="E194" s="4" t="n">
        <v>0.04132130964785768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0.5064690468391746</v>
      </c>
      <c r="O194" s="2" t="n">
        <v>327</v>
      </c>
      <c r="P194" s="4" t="n">
        <v>0.11598407604427</v>
      </c>
      <c r="Q194" s="4" t="n">
        <v>0.08816857941180743</v>
      </c>
      <c r="R194" s="4" t="n">
        <v>0.02781549663246261</v>
      </c>
      <c r="S194" s="4" t="n">
        <v>0.8404719709490672</v>
      </c>
      <c r="T194" s="4" t="n">
        <v>0.901662272634396</v>
      </c>
      <c r="U194" s="4" t="n">
        <v>-0.0611903016853288</v>
      </c>
      <c r="V194" s="2" t="n">
        <v>-2</v>
      </c>
      <c r="W194" s="4" t="n">
        <v>0.8391066903611532</v>
      </c>
      <c r="X194" s="2" t="n">
        <v>4</v>
      </c>
      <c r="Y194" s="4" t="n">
        <v>0.7953822658255896</v>
      </c>
      <c r="Z194" s="2" t="n">
        <v>4</v>
      </c>
      <c r="AA194" s="2" t="n">
        <v>2</v>
      </c>
      <c r="AB194" s="4" t="n">
        <v>0.8391066903611532</v>
      </c>
      <c r="AC194" s="4" t="n">
        <v>0.7953822658255896</v>
      </c>
      <c r="AD194" s="4" t="n">
        <v>0.003106690361153186</v>
      </c>
      <c r="AE194" s="2" t="n">
        <v>80</v>
      </c>
    </row>
    <row r="195">
      <c r="A195" s="2" t="inlineStr">
        <is>
          <t>OTKAR.IS</t>
        </is>
      </c>
      <c r="B195" s="2" t="inlineStr">
        <is>
          <t>21.09.2026</t>
        </is>
      </c>
      <c r="C195" s="2" t="n">
        <v>3</v>
      </c>
      <c r="D195" s="3" t="n">
        <v>302</v>
      </c>
      <c r="E195" s="4" t="n">
        <v>0.03612819299905393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0.5340301974448316</v>
      </c>
      <c r="O195" s="2" t="n">
        <v>753</v>
      </c>
      <c r="P195" s="4" t="n">
        <v>0.09967191131057254</v>
      </c>
      <c r="Q195" s="4" t="n">
        <v>0.07302308566430608</v>
      </c>
      <c r="R195" s="4" t="n">
        <v>0.02664882564626646</v>
      </c>
      <c r="S195" s="4" t="n">
        <v>0.833436921510589</v>
      </c>
      <c r="T195" s="4" t="n">
        <v>0.8086865278365041</v>
      </c>
      <c r="U195" s="4" t="n">
        <v>0.02475039367408494</v>
      </c>
      <c r="V195" s="2" t="n">
        <v>0</v>
      </c>
      <c r="W195" s="4" t="n">
        <v>0.7199803760292059</v>
      </c>
      <c r="X195" s="2" t="n">
        <v>4</v>
      </c>
      <c r="Y195" s="4" t="n">
        <v>0.6783783796490681</v>
      </c>
      <c r="Z195" s="2" t="n">
        <v>4</v>
      </c>
      <c r="AA195" s="2" t="n">
        <v>0</v>
      </c>
      <c r="AB195" s="4" t="n">
        <v>0.7199803760292059</v>
      </c>
      <c r="AC195" s="4" t="n">
        <v>0.6783783796490681</v>
      </c>
      <c r="AD195" s="4" t="n">
        <v>-0.04001962397079406</v>
      </c>
      <c r="AE195" s="2" t="n">
        <v>275</v>
      </c>
    </row>
    <row r="196">
      <c r="A196" s="2" t="inlineStr">
        <is>
          <t>THYAO.IS</t>
        </is>
      </c>
      <c r="B196" s="2" t="inlineStr">
        <is>
          <t>21.09.2026</t>
        </is>
      </c>
      <c r="C196" s="2" t="n">
        <v>3</v>
      </c>
      <c r="D196" s="3" t="n">
        <v>293.5</v>
      </c>
      <c r="E196" s="4" t="n">
        <v>0.03419323436359212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0.502721635103786</v>
      </c>
      <c r="O196" s="2" t="n">
        <v>754</v>
      </c>
      <c r="P196" s="4" t="n">
        <v>0.1725147612911661</v>
      </c>
      <c r="Q196" s="4" t="n">
        <v>0.1554896741130767</v>
      </c>
      <c r="R196" s="4" t="n">
        <v>0.01702508717808937</v>
      </c>
      <c r="S196" s="4" t="n">
        <v>0.7378674604795249</v>
      </c>
      <c r="T196" s="4" t="n">
        <v>0.7970223083863837</v>
      </c>
      <c r="U196" s="4" t="n">
        <v>-0.05915484790685877</v>
      </c>
      <c r="V196" s="2" t="n">
        <v>-2</v>
      </c>
      <c r="W196" s="4" t="n">
        <v>0.7384410142788396</v>
      </c>
      <c r="X196" s="2" t="n">
        <v>4</v>
      </c>
      <c r="Y196" s="4" t="n">
        <v>0.6336538572043268</v>
      </c>
      <c r="Z196" s="2" t="n">
        <v>4</v>
      </c>
      <c r="AA196" s="2" t="n">
        <v>2</v>
      </c>
      <c r="AB196" s="4" t="n">
        <v>0.7384410142788396</v>
      </c>
      <c r="AC196" s="4" t="n">
        <v>0.6336538572043268</v>
      </c>
      <c r="AD196" s="4" t="n">
        <v>0.0264410142788396</v>
      </c>
      <c r="AE196" s="2" t="n">
        <v>106</v>
      </c>
    </row>
    <row r="197">
      <c r="A197" s="2" t="inlineStr">
        <is>
          <t>TTKOM.IS</t>
        </is>
      </c>
      <c r="B197" s="2" t="inlineStr">
        <is>
          <t>21.09.2026</t>
        </is>
      </c>
      <c r="C197" s="2" t="n">
        <v>10</v>
      </c>
      <c r="D197" s="3" t="n">
        <v>53.40000153</v>
      </c>
      <c r="E197" s="4" t="n">
        <v>0.049879609499169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0.4873805932629462</v>
      </c>
      <c r="O197" s="2" t="n">
        <v>753</v>
      </c>
      <c r="P197" s="4" t="n">
        <v>0.09462935148788422</v>
      </c>
      <c r="Q197" s="4" t="n">
        <v>0.07908565963619194</v>
      </c>
      <c r="R197" s="4" t="n">
        <v>0.01554369185169228</v>
      </c>
      <c r="S197" s="4" t="n">
        <v>0.9352058823234164</v>
      </c>
      <c r="T197" s="4" t="n">
        <v>0.8905926113157189</v>
      </c>
      <c r="U197" s="4" t="n">
        <v>0.04461327100769752</v>
      </c>
      <c r="V197" s="2" t="n">
        <v>2</v>
      </c>
      <c r="W197" s="4" t="n">
        <v>0.8851868818620625</v>
      </c>
      <c r="X197" s="2" t="n">
        <v>4</v>
      </c>
      <c r="Y197" s="4" t="n">
        <v>0.8037949794894468</v>
      </c>
      <c r="Z197" s="2" t="n">
        <v>4</v>
      </c>
      <c r="AA197" s="2" t="n">
        <v>2</v>
      </c>
      <c r="AB197" s="4" t="n">
        <v>0.8851868818620625</v>
      </c>
      <c r="AC197" s="4" t="n">
        <v>0.8037949794894468</v>
      </c>
      <c r="AD197" s="4" t="n">
        <v>-0.02681311813793752</v>
      </c>
      <c r="AE197" s="2" t="n">
        <v>75</v>
      </c>
    </row>
    <row r="198">
      <c r="A198" s="2" t="inlineStr">
        <is>
          <t>SISE.IS</t>
        </is>
      </c>
      <c r="B198" s="2" t="inlineStr">
        <is>
          <t>21.09.2026</t>
        </is>
      </c>
      <c r="C198" s="2" t="n">
        <v>5</v>
      </c>
      <c r="D198" s="3" t="n">
        <v>40.36000061</v>
      </c>
      <c r="E198" s="4" t="n">
        <v>0.05712868229173344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0.5439087251697259</v>
      </c>
      <c r="O198" s="2" t="n">
        <v>753</v>
      </c>
      <c r="P198" s="4" t="n">
        <v>0.08263655774586876</v>
      </c>
      <c r="Q198" s="4" t="n">
        <v>0.06917524776085948</v>
      </c>
      <c r="R198" s="4" t="n">
        <v>0.01346130998500927</v>
      </c>
      <c r="S198" s="4" t="n">
        <v>0.8441693343092246</v>
      </c>
      <c r="T198" s="4" t="n">
        <v>0.8906136124508569</v>
      </c>
      <c r="U198" s="4" t="n">
        <v>-0.04644427814163232</v>
      </c>
      <c r="V198" s="2" t="n">
        <v>-4</v>
      </c>
      <c r="W198" s="4" t="n">
        <v>0.8402483136061236</v>
      </c>
      <c r="X198" s="2" t="n">
        <v>4</v>
      </c>
      <c r="Y198" s="4" t="n">
        <v>0.736285899799203</v>
      </c>
      <c r="Z198" s="2" t="n">
        <v>4</v>
      </c>
      <c r="AA198" s="2" t="n">
        <v>4</v>
      </c>
      <c r="AB198" s="4" t="n">
        <v>0.8402483136061236</v>
      </c>
      <c r="AC198" s="4" t="n">
        <v>0.736285899799203</v>
      </c>
      <c r="AD198" s="4" t="n">
        <v>0.03424831360612357</v>
      </c>
      <c r="AE198" s="2" t="n">
        <v>86</v>
      </c>
    </row>
    <row r="199">
      <c r="A199" s="2" t="inlineStr">
        <is>
          <t>KCHOL.IS</t>
        </is>
      </c>
      <c r="B199" s="2" t="inlineStr">
        <is>
          <t>21.09.2026</t>
        </is>
      </c>
      <c r="C199" s="2" t="n">
        <v>3</v>
      </c>
      <c r="D199" s="3" t="n">
        <v>222.30000305</v>
      </c>
      <c r="E199" s="4" t="n">
        <v>0.03544115281365684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0.5304149321874581</v>
      </c>
      <c r="O199" s="2" t="n">
        <v>754</v>
      </c>
      <c r="P199" s="4" t="n">
        <v>0.1085826787326375</v>
      </c>
      <c r="Q199" s="4" t="n">
        <v>0.09524691772105513</v>
      </c>
      <c r="R199" s="4" t="n">
        <v>0.01333576101158242</v>
      </c>
      <c r="S199" s="4" t="n">
        <v>0.7669355781998155</v>
      </c>
      <c r="T199" s="4" t="n">
        <v>0.8918920297710496</v>
      </c>
      <c r="U199" s="4" t="n">
        <v>-0.1249564515712341</v>
      </c>
      <c r="V199" s="2" t="n">
        <v>-4</v>
      </c>
      <c r="W199" s="4" t="n">
        <v>0.8362909230333549</v>
      </c>
      <c r="X199" s="2" t="n">
        <v>3</v>
      </c>
      <c r="Y199" s="4" t="n">
        <v>0.7050939597235263</v>
      </c>
      <c r="Z199" s="2" t="n">
        <v>3</v>
      </c>
      <c r="AA199" s="2" t="n">
        <v>2</v>
      </c>
      <c r="AB199" s="4" t="n">
        <v>0.7728249739149428</v>
      </c>
      <c r="AC199" s="4" t="n">
        <v>0.6722959535771833</v>
      </c>
      <c r="AD199" s="4" t="n">
        <v>0.02482497391494276</v>
      </c>
      <c r="AE199" s="2" t="n">
        <v>120</v>
      </c>
    </row>
    <row r="200">
      <c r="A200" s="2" t="inlineStr">
        <is>
          <t>OTKAR.IS</t>
        </is>
      </c>
      <c r="B200" s="2" t="inlineStr">
        <is>
          <t>21.09.2026</t>
        </is>
      </c>
      <c r="C200" s="2" t="n">
        <v>10</v>
      </c>
      <c r="D200" s="3" t="n">
        <v>302</v>
      </c>
      <c r="E200" s="4" t="n">
        <v>0.03612819299905393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0.5401956759715381</v>
      </c>
      <c r="O200" s="2" t="n">
        <v>753</v>
      </c>
      <c r="P200" s="4" t="n">
        <v>0.1172840421115551</v>
      </c>
      <c r="Q200" s="4" t="n">
        <v>0.1069857911428127</v>
      </c>
      <c r="R200" s="4" t="n">
        <v>0.0102982509687424</v>
      </c>
      <c r="S200" s="4" t="n">
        <v>0.9288575741244477</v>
      </c>
      <c r="T200" s="4" t="n">
        <v>0.9550375781679882</v>
      </c>
      <c r="U200" s="4" t="n">
        <v>-0.02618000404354048</v>
      </c>
      <c r="V200" s="2" t="n">
        <v>-4</v>
      </c>
      <c r="W200" s="4" t="n">
        <v>0.8830035156098048</v>
      </c>
      <c r="X200" s="2" t="n">
        <v>4</v>
      </c>
      <c r="Y200" s="4" t="n">
        <v>0.8023237828558279</v>
      </c>
      <c r="Z200" s="2" t="n">
        <v>4</v>
      </c>
      <c r="AA200" s="2" t="n">
        <v>4</v>
      </c>
      <c r="AB200" s="4" t="n">
        <v>0.8830035156098048</v>
      </c>
      <c r="AC200" s="4" t="n">
        <v>0.8023237828558279</v>
      </c>
      <c r="AD200" s="4" t="n">
        <v>0.009003515609804835</v>
      </c>
      <c r="AE200" s="2" t="n">
        <v>275</v>
      </c>
    </row>
    <row r="201">
      <c r="A201" s="2" t="inlineStr">
        <is>
          <t>SAHOL.IS</t>
        </is>
      </c>
      <c r="B201" s="2" t="inlineStr">
        <is>
          <t>21.09.2026</t>
        </is>
      </c>
      <c r="C201" s="2" t="n">
        <v>10</v>
      </c>
      <c r="D201" s="3" t="n">
        <v>90.55000305</v>
      </c>
      <c r="E201" s="4" t="n">
        <v>0.04023033705306036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0.456607258919714</v>
      </c>
      <c r="O201" s="2" t="n">
        <v>754</v>
      </c>
      <c r="P201" s="4" t="n">
        <v>0.04606156146698459</v>
      </c>
      <c r="Q201" s="4" t="n">
        <v>0.03782064936022681</v>
      </c>
      <c r="R201" s="4" t="n">
        <v>0.008240912106757779</v>
      </c>
      <c r="S201" s="4" t="n">
        <v>0.9391478669139017</v>
      </c>
      <c r="T201" s="4" t="n">
        <v>0.9488708880970232</v>
      </c>
      <c r="U201" s="4" t="n">
        <v>-0.009723021183121516</v>
      </c>
      <c r="V201" s="2" t="n">
        <v>-2</v>
      </c>
      <c r="W201" s="4" t="n">
        <v>0.8560830720580749</v>
      </c>
      <c r="X201" s="2" t="n">
        <v>4</v>
      </c>
      <c r="Y201" s="4" t="n">
        <v>0.79443660160472</v>
      </c>
      <c r="Z201" s="2" t="n">
        <v>4</v>
      </c>
      <c r="AA201" s="2" t="n">
        <v>2</v>
      </c>
      <c r="AB201" s="4" t="n">
        <v>0.8560830720580749</v>
      </c>
      <c r="AC201" s="4" t="n">
        <v>0.79443660160472</v>
      </c>
      <c r="AD201" s="4" t="n">
        <v>-0.03791692794192514</v>
      </c>
      <c r="AE201" s="2" t="n">
        <v>95</v>
      </c>
    </row>
    <row r="202">
      <c r="A202" s="2" t="inlineStr">
        <is>
          <t>BTCIM.IS</t>
        </is>
      </c>
      <c r="B202" s="2" t="inlineStr">
        <is>
          <t>21.09.2026</t>
        </is>
      </c>
      <c r="C202" s="2" t="n">
        <v>10</v>
      </c>
      <c r="D202" s="3" t="n">
        <v>2.61999989</v>
      </c>
      <c r="E202" s="4" t="n">
        <v>0.1005998136565898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0.4719966159052453</v>
      </c>
      <c r="O202" s="2" t="n">
        <v>751</v>
      </c>
      <c r="P202" s="4" t="n">
        <v>0.1396979572827232</v>
      </c>
      <c r="Q202" s="4" t="n">
        <v>0.1331759124679488</v>
      </c>
      <c r="R202" s="4" t="n">
        <v>0.006522044814774391</v>
      </c>
      <c r="S202" s="4" t="n">
        <v>0.8478220104624089</v>
      </c>
      <c r="T202" s="4" t="n">
        <v>0.8985645351988915</v>
      </c>
      <c r="U202" s="4" t="n">
        <v>-0.05074252473648255</v>
      </c>
      <c r="V202" s="2" t="n">
        <v>-4</v>
      </c>
      <c r="W202" s="4" t="n">
        <v>0.8533895745565638</v>
      </c>
      <c r="X202" s="2" t="n">
        <v>4</v>
      </c>
      <c r="Y202" s="4" t="n">
        <v>0.8154653364117614</v>
      </c>
      <c r="Z202" s="2" t="n">
        <v>4</v>
      </c>
      <c r="AA202" s="2" t="n">
        <v>2</v>
      </c>
      <c r="AB202" s="4" t="n">
        <v>0.8533895745565638</v>
      </c>
      <c r="AC202" s="4" t="n">
        <v>0.8154653364117614</v>
      </c>
      <c r="AD202" s="4" t="n">
        <v>-0.03861042544343618</v>
      </c>
      <c r="AE202" s="2" t="n">
        <v>266</v>
      </c>
    </row>
    <row r="203">
      <c r="A203" s="2" t="inlineStr">
        <is>
          <t>EKGYO.IS</t>
        </is>
      </c>
      <c r="B203" s="2" t="inlineStr">
        <is>
          <t>21.09.2026</t>
        </is>
      </c>
      <c r="C203" s="2" t="n">
        <v>3</v>
      </c>
      <c r="D203" s="3" t="n">
        <v>19.20000076</v>
      </c>
      <c r="E203" s="4" t="n">
        <v>0.05312499332124285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0.5203182894976615</v>
      </c>
      <c r="O203" s="2" t="n">
        <v>753</v>
      </c>
      <c r="P203" s="4" t="n">
        <v>0.09305155725358176</v>
      </c>
      <c r="Q203" s="4" t="n">
        <v>0.08670890629071362</v>
      </c>
      <c r="R203" s="4" t="n">
        <v>0.006342650962868138</v>
      </c>
      <c r="S203" s="4" t="n">
        <v>0.8164730043140225</v>
      </c>
      <c r="T203" s="4" t="n">
        <v>0.8665348798112924</v>
      </c>
      <c r="U203" s="4" t="n">
        <v>-0.05006187549726993</v>
      </c>
      <c r="V203" s="2" t="n">
        <v>-2</v>
      </c>
      <c r="W203" s="4" t="n">
        <v>0.7860604900539675</v>
      </c>
      <c r="X203" s="2" t="n">
        <v>4</v>
      </c>
      <c r="Y203" s="4" t="n">
        <v>0.6777059213031483</v>
      </c>
      <c r="Z203" s="2" t="n">
        <v>3</v>
      </c>
      <c r="AA203" s="2" t="n">
        <v>4</v>
      </c>
      <c r="AB203" s="4" t="n">
        <v>0.7860604900539675</v>
      </c>
      <c r="AC203" s="4" t="n">
        <v>0.6462261228228133</v>
      </c>
      <c r="AD203" s="4" t="n">
        <v>-0.03193950994603245</v>
      </c>
      <c r="AE203" s="2" t="n">
        <v>105</v>
      </c>
    </row>
    <row r="204">
      <c r="A204" s="2" t="inlineStr">
        <is>
          <t>TCELL.IS</t>
        </is>
      </c>
      <c r="B204" s="2" t="inlineStr">
        <is>
          <t>21.09.2026</t>
        </is>
      </c>
      <c r="C204" s="2" t="n">
        <v>3</v>
      </c>
      <c r="D204" s="3" t="n">
        <v>99.90000153</v>
      </c>
      <c r="E204" s="4" t="n">
        <v>0.03600027891382384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0.5435558083027452</v>
      </c>
      <c r="O204" s="2" t="n">
        <v>754</v>
      </c>
      <c r="P204" s="4" t="n">
        <v>0.122094680282245</v>
      </c>
      <c r="Q204" s="4" t="n">
        <v>0.1165109455269471</v>
      </c>
      <c r="R204" s="4" t="n">
        <v>0.005583734755297901</v>
      </c>
      <c r="S204" s="4" t="n">
        <v>0.7203348117556923</v>
      </c>
      <c r="T204" s="4" t="n">
        <v>0.8169704683783925</v>
      </c>
      <c r="U204" s="4" t="n">
        <v>-0.09663565662270024</v>
      </c>
      <c r="V204" s="2" t="n">
        <v>-4</v>
      </c>
      <c r="W204" s="4" t="n">
        <v>0.7369312335489784</v>
      </c>
      <c r="X204" s="2" t="n">
        <v>4</v>
      </c>
      <c r="Y204" s="4" t="n">
        <v>0.646546114451602</v>
      </c>
      <c r="Z204" s="2" t="n">
        <v>4</v>
      </c>
      <c r="AA204" s="2" t="n">
        <v>2</v>
      </c>
      <c r="AB204" s="4" t="n">
        <v>0.7369312335489784</v>
      </c>
      <c r="AC204" s="4" t="n">
        <v>0.646546114451602</v>
      </c>
      <c r="AD204" s="4" t="n">
        <v>-0.05706876645102166</v>
      </c>
      <c r="AE204" s="2" t="n">
        <v>111</v>
      </c>
    </row>
    <row r="205">
      <c r="A205" s="2" t="inlineStr">
        <is>
          <t>SISE.IS</t>
        </is>
      </c>
      <c r="B205" s="2" t="inlineStr">
        <is>
          <t>21.09.2026</t>
        </is>
      </c>
      <c r="C205" s="2" t="n">
        <v>10</v>
      </c>
      <c r="D205" s="3" t="n">
        <v>40.36000061</v>
      </c>
      <c r="E205" s="4" t="n">
        <v>0.05712868229173344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0.495008296460177</v>
      </c>
      <c r="O205" s="2" t="n">
        <v>753</v>
      </c>
      <c r="P205" s="4" t="n">
        <v>0.0435060983101022</v>
      </c>
      <c r="Q205" s="4" t="n">
        <v>0.03823832584962052</v>
      </c>
      <c r="R205" s="4" t="n">
        <v>0.005267772460481684</v>
      </c>
      <c r="S205" s="4" t="n">
        <v>0.8800599357824823</v>
      </c>
      <c r="T205" s="4" t="n">
        <v>0.9539479664536414</v>
      </c>
      <c r="U205" s="4" t="n">
        <v>-0.07388803067115912</v>
      </c>
      <c r="V205" s="2" t="n">
        <v>-4</v>
      </c>
      <c r="W205" s="4" t="n">
        <v>0.8648902763161068</v>
      </c>
      <c r="X205" s="2" t="n">
        <v>4</v>
      </c>
      <c r="Y205" s="4" t="n">
        <v>0.8025803506809184</v>
      </c>
      <c r="Z205" s="2" t="n">
        <v>4</v>
      </c>
      <c r="AA205" s="2" t="n">
        <v>2</v>
      </c>
      <c r="AB205" s="4" t="n">
        <v>0.8648902763161068</v>
      </c>
      <c r="AC205" s="4" t="n">
        <v>0.8025803506809184</v>
      </c>
      <c r="AD205" s="4" t="n">
        <v>0.0008902763161068306</v>
      </c>
      <c r="AE205" s="2" t="n">
        <v>86</v>
      </c>
    </row>
    <row r="206">
      <c r="A206" s="2" t="inlineStr">
        <is>
          <t>GLRMK.IS</t>
        </is>
      </c>
      <c r="B206" s="2" t="inlineStr">
        <is>
          <t>21.09.2026</t>
        </is>
      </c>
      <c r="C206" s="2" t="n">
        <v>10</v>
      </c>
      <c r="D206" s="3" t="n">
        <v>140.3999939</v>
      </c>
      <c r="E206" s="4" t="n">
        <v>0.07900893959979823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0.07170986235540369</v>
      </c>
      <c r="Q206" s="4" t="n">
        <v>0.06841073331881213</v>
      </c>
      <c r="R206" s="4" t="n">
        <v>0.003299129036591561</v>
      </c>
      <c r="S206" s="4" t="n">
        <v>0.9049251978526569</v>
      </c>
      <c r="T206" s="4" t="n">
        <v>0.8934882734131659</v>
      </c>
      <c r="U206" s="4" t="n">
        <v>0.01143692443949096</v>
      </c>
      <c r="V206" s="2" t="n">
        <v>2</v>
      </c>
      <c r="W206" s="4" t="n">
        <v>0.8908028769797305</v>
      </c>
      <c r="X206" s="2" t="n">
        <v>4</v>
      </c>
      <c r="Y206" s="4" t="n">
        <v>0.7973632344626015</v>
      </c>
      <c r="Z206" s="2" t="n">
        <v>4</v>
      </c>
      <c r="AA206" s="2" t="n">
        <v>4</v>
      </c>
      <c r="AB206" s="4" t="n">
        <v>0.8908028769797305</v>
      </c>
      <c r="AC206" s="4" t="n">
        <v>0.7973632344626015</v>
      </c>
      <c r="AD206" s="4" t="n">
        <v>-0.01805788251394036</v>
      </c>
      <c r="AE206" s="2" t="n">
        <v>47</v>
      </c>
    </row>
    <row r="207">
      <c r="A207" s="2" t="inlineStr">
        <is>
          <t>DOAS.IS</t>
        </is>
      </c>
      <c r="B207" s="2" t="inlineStr">
        <is>
          <t>21.09.2026</t>
        </is>
      </c>
      <c r="C207" s="2" t="n">
        <v>5</v>
      </c>
      <c r="D207" s="3" t="n">
        <v>154.5</v>
      </c>
      <c r="E207" s="4" t="n">
        <v>0.02690705799815072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0.5176104512488952</v>
      </c>
      <c r="O207" s="2" t="n">
        <v>754</v>
      </c>
      <c r="P207" s="4" t="n">
        <v>0.1109562789775887</v>
      </c>
      <c r="Q207" s="4" t="n">
        <v>0.1079210595286698</v>
      </c>
      <c r="R207" s="4" t="n">
        <v>0.003035219448918949</v>
      </c>
      <c r="S207" s="4" t="n">
        <v>0.8506966689300406</v>
      </c>
      <c r="T207" s="4" t="n">
        <v>0.8432658219603468</v>
      </c>
      <c r="U207" s="4" t="n">
        <v>0.007430846969693761</v>
      </c>
      <c r="V207" s="2" t="n">
        <v>2</v>
      </c>
      <c r="W207" s="4" t="n">
        <v>0.8454570991150427</v>
      </c>
      <c r="X207" s="2" t="n">
        <v>4</v>
      </c>
      <c r="Y207" s="4" t="n">
        <v>0.7889414890022377</v>
      </c>
      <c r="Z207" s="2" t="n">
        <v>4</v>
      </c>
      <c r="AA207" s="2" t="n">
        <v>2</v>
      </c>
      <c r="AB207" s="4" t="n">
        <v>0.8454570991150427</v>
      </c>
      <c r="AC207" s="4" t="n">
        <v>0.7889414890022377</v>
      </c>
      <c r="AD207" s="4" t="n">
        <v>0.02345709911504279</v>
      </c>
      <c r="AE207" s="2" t="n">
        <v>245</v>
      </c>
    </row>
    <row r="208">
      <c r="A208" s="2" t="inlineStr">
        <is>
          <t>ULKER.IS</t>
        </is>
      </c>
      <c r="B208" s="2" t="inlineStr">
        <is>
          <t>21.09.2026</t>
        </is>
      </c>
      <c r="C208" s="2" t="n">
        <v>3</v>
      </c>
      <c r="D208" s="3" t="n">
        <v>87.19999695</v>
      </c>
      <c r="E208" s="4" t="n">
        <v>0.03636960250899575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0.5256327941721201</v>
      </c>
      <c r="O208" s="2" t="n">
        <v>753</v>
      </c>
      <c r="P208" s="4" t="n">
        <v>0.09243274970287441</v>
      </c>
      <c r="Q208" s="4" t="n">
        <v>0.091765713596292</v>
      </c>
      <c r="R208" s="4" t="n">
        <v>0.0006670361065824054</v>
      </c>
      <c r="S208" s="4" t="n">
        <v>0.8225959220645388</v>
      </c>
      <c r="T208" s="4" t="n">
        <v>0.7869873389305002</v>
      </c>
      <c r="U208" s="4" t="n">
        <v>0.03560858313403858</v>
      </c>
      <c r="V208" s="2" t="n">
        <v>2</v>
      </c>
      <c r="W208" s="4" t="n">
        <v>0.7548004774369832</v>
      </c>
      <c r="X208" s="2" t="n">
        <v>3</v>
      </c>
      <c r="Y208" s="4" t="n">
        <v>0.6784635615343031</v>
      </c>
      <c r="Z208" s="2" t="n">
        <v>4</v>
      </c>
      <c r="AA208" s="2" t="n">
        <v>2</v>
      </c>
      <c r="AB208" s="4" t="n">
        <v>0.7130580287063336</v>
      </c>
      <c r="AC208" s="4" t="n">
        <v>0.6784635615343031</v>
      </c>
      <c r="AD208" s="4" t="n">
        <v>0.01505802870633366</v>
      </c>
      <c r="AE208" s="2" t="n">
        <v>256</v>
      </c>
    </row>
    <row r="209">
      <c r="A209" s="2" t="inlineStr">
        <is>
          <t>TOASO.IS</t>
        </is>
      </c>
      <c r="B209" s="2" t="inlineStr">
        <is>
          <t>21.09.2026</t>
        </is>
      </c>
      <c r="C209" s="2" t="n">
        <v>1</v>
      </c>
      <c r="D209" s="3" t="n">
        <v>290</v>
      </c>
      <c r="E209" s="4" t="n">
        <v>0.04415024630541872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0.4825278064442151</v>
      </c>
      <c r="O209" s="2" t="n">
        <v>754</v>
      </c>
      <c r="P209" s="4" t="n">
        <v>0.1228572623249432</v>
      </c>
      <c r="Q209" s="4" t="n">
        <v>0.1222143389450506</v>
      </c>
      <c r="R209" s="4" t="n">
        <v>0.0006429233798926626</v>
      </c>
      <c r="S209" s="4" t="n">
        <v>0.5281436074874711</v>
      </c>
      <c r="T209" s="4" t="n">
        <v>0.7140187886566017</v>
      </c>
      <c r="U209" s="4" t="n">
        <v>-0.1858751811691306</v>
      </c>
      <c r="V209" s="2" t="n">
        <v>-4</v>
      </c>
      <c r="W209" s="4" t="n">
        <v>0.6245195664545823</v>
      </c>
      <c r="X209" s="2" t="n">
        <v>3</v>
      </c>
      <c r="Y209" s="4" t="n">
        <v>0.6607415043772462</v>
      </c>
      <c r="Z209" s="2" t="n">
        <v>1</v>
      </c>
      <c r="AA209" s="2" t="n">
        <v>2</v>
      </c>
      <c r="AB209" s="4" t="n">
        <v>0.6023878939708173</v>
      </c>
      <c r="AC209" s="4" t="n">
        <v>0.4959534942639363</v>
      </c>
      <c r="AD209" s="4" t="n">
        <v>-0.04161210602918275</v>
      </c>
      <c r="AE209" s="2" t="n">
        <v>160</v>
      </c>
    </row>
    <row r="210">
      <c r="A210" s="2" t="inlineStr">
        <is>
          <t>OTKAR.IS</t>
        </is>
      </c>
      <c r="B210" s="2" t="inlineStr">
        <is>
          <t>21.09.2026</t>
        </is>
      </c>
      <c r="C210" s="2" t="n">
        <v>1</v>
      </c>
      <c r="D210" s="3" t="n">
        <v>302</v>
      </c>
      <c r="E210" s="4" t="n">
        <v>0.03612819299905393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0.5440338480825119</v>
      </c>
      <c r="O210" s="2" t="n">
        <v>753</v>
      </c>
      <c r="P210" s="4" t="n">
        <v>0.114716101743165</v>
      </c>
      <c r="Q210" s="4" t="n">
        <v>0.1144135208636795</v>
      </c>
      <c r="R210" s="4" t="n">
        <v>0.0003025808794854395</v>
      </c>
      <c r="S210" s="4" t="n">
        <v>0.6435393539352499</v>
      </c>
      <c r="T210" s="4" t="n">
        <v>0.629184516593467</v>
      </c>
      <c r="U210" s="4" t="n">
        <v>0.01435483734178289</v>
      </c>
      <c r="V210" s="2" t="n">
        <v>2</v>
      </c>
      <c r="W210" s="4" t="n">
        <v>0.6016339335936685</v>
      </c>
      <c r="X210" s="2" t="n">
        <v>2</v>
      </c>
      <c r="Y210" s="4" t="n"/>
      <c r="Z210" s="2" t="n">
        <v>0</v>
      </c>
      <c r="AA210" s="2" t="n">
        <v>2</v>
      </c>
      <c r="AB210" s="4" t="n">
        <v>0.5720401838527374</v>
      </c>
      <c r="AC210" s="4" t="n">
        <v>0.5190091984413165</v>
      </c>
      <c r="AD210" s="4" t="n">
        <v>-0.02195981614726261</v>
      </c>
      <c r="AE210" s="2" t="n">
        <v>275</v>
      </c>
    </row>
    <row r="211">
      <c r="A211" s="2" t="inlineStr">
        <is>
          <t>CCOLA.IS</t>
        </is>
      </c>
      <c r="B211" s="2" t="inlineStr">
        <is>
          <t>21.09.2026</t>
        </is>
      </c>
      <c r="C211" s="2" t="n">
        <v>3</v>
      </c>
      <c r="D211" s="3" t="n">
        <v>80.09999847</v>
      </c>
      <c r="E211" s="4" t="n">
        <v>0.03259317683979476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0.4704433497536946</v>
      </c>
      <c r="O211" s="2" t="n">
        <v>753</v>
      </c>
      <c r="P211" s="4" t="n">
        <v>0.1325361937005179</v>
      </c>
      <c r="Q211" s="4" t="n">
        <v>0.1339941398535843</v>
      </c>
      <c r="R211" s="4" t="n">
        <v>-0.001457946153066353</v>
      </c>
      <c r="S211" s="4" t="n">
        <v>0.7941425758862618</v>
      </c>
      <c r="T211" s="4" t="n">
        <v>0.8190074952575934</v>
      </c>
      <c r="U211" s="4" t="n">
        <v>-0.02486491937133162</v>
      </c>
      <c r="V211" s="2" t="n">
        <v>-2</v>
      </c>
      <c r="W211" s="4" t="n">
        <v>0.757077828244856</v>
      </c>
      <c r="X211" s="2" t="n">
        <v>4</v>
      </c>
      <c r="Y211" s="4" t="n">
        <v>0.6834698617244557</v>
      </c>
      <c r="Z211" s="2" t="n">
        <v>4</v>
      </c>
      <c r="AA211" s="2" t="n">
        <v>4</v>
      </c>
      <c r="AB211" s="4" t="n">
        <v>0.757077828244856</v>
      </c>
      <c r="AC211" s="4" t="n">
        <v>0.6834698617244557</v>
      </c>
      <c r="AD211" s="4" t="n">
        <v>-0.008922171755143982</v>
      </c>
      <c r="AE211" s="2" t="n">
        <v>166</v>
      </c>
    </row>
    <row r="212">
      <c r="A212" s="2" t="inlineStr">
        <is>
          <t>ANSGR.IS</t>
        </is>
      </c>
      <c r="B212" s="2" t="inlineStr">
        <is>
          <t>21.09.2026</t>
        </is>
      </c>
      <c r="C212" s="2" t="n">
        <v>1</v>
      </c>
      <c r="D212" s="3" t="n">
        <v>26.97999954</v>
      </c>
      <c r="E212" s="4" t="n">
        <v>0.03129301596824903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0.5461866047231901</v>
      </c>
      <c r="O212" s="2" t="n">
        <v>753</v>
      </c>
      <c r="P212" s="4" t="n">
        <v>0.1898229513961718</v>
      </c>
      <c r="Q212" s="4" t="n">
        <v>0.1924156723084122</v>
      </c>
      <c r="R212" s="4" t="n">
        <v>-0.002592720912240387</v>
      </c>
      <c r="S212" s="4" t="n">
        <v>0.5639006958630709</v>
      </c>
      <c r="T212" s="4" t="n">
        <v>0.5678579506329127</v>
      </c>
      <c r="U212" s="4" t="n">
        <v>-0.003957254769841767</v>
      </c>
      <c r="V212" s="2" t="n">
        <v>0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0.5688692867799884</v>
      </c>
      <c r="AC212" s="4" t="n">
        <v>0.5055589274632005</v>
      </c>
      <c r="AD212" s="4" t="n">
        <v>-0.01913071322001159</v>
      </c>
      <c r="AE212" s="2" t="n">
        <v>139</v>
      </c>
    </row>
    <row r="213">
      <c r="A213" s="2" t="inlineStr">
        <is>
          <t>SISE.IS</t>
        </is>
      </c>
      <c r="B213" s="2" t="inlineStr">
        <is>
          <t>21.09.2026</t>
        </is>
      </c>
      <c r="C213" s="2" t="n">
        <v>1</v>
      </c>
      <c r="D213" s="3" t="n">
        <v>40.36000061</v>
      </c>
      <c r="E213" s="4" t="n">
        <v>0.05712868229173344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0.5600098376783079</v>
      </c>
      <c r="O213" s="2" t="n">
        <v>753</v>
      </c>
      <c r="P213" s="4" t="n">
        <v>0.07053960804604562</v>
      </c>
      <c r="Q213" s="4" t="n">
        <v>0.07541154398910736</v>
      </c>
      <c r="R213" s="4" t="n">
        <v>-0.004871935943061748</v>
      </c>
      <c r="S213" s="4" t="n">
        <v>0.5991135887805811</v>
      </c>
      <c r="T213" s="4" t="n">
        <v>0.6685451169551998</v>
      </c>
      <c r="U213" s="4" t="n">
        <v>-0.06943152817461873</v>
      </c>
      <c r="V213" s="2" t="n">
        <v>-4</v>
      </c>
      <c r="W213" s="4" t="n">
        <v>0.6125724084249005</v>
      </c>
      <c r="X213" s="2" t="n">
        <v>3</v>
      </c>
      <c r="Y213" s="4" t="n"/>
      <c r="Z213" s="2" t="n">
        <v>0</v>
      </c>
      <c r="AA213" s="2" t="n">
        <v>2</v>
      </c>
      <c r="AB213" s="4" t="n">
        <v>0.5969771903044585</v>
      </c>
      <c r="AC213" s="4" t="n">
        <v>0.5046465206894231</v>
      </c>
      <c r="AD213" s="4" t="n">
        <v>0.01297719030445854</v>
      </c>
      <c r="AE213" s="2" t="n">
        <v>86</v>
      </c>
    </row>
    <row r="214">
      <c r="A214" s="2" t="inlineStr">
        <is>
          <t>EKGYO.IS</t>
        </is>
      </c>
      <c r="B214" s="2" t="inlineStr">
        <is>
          <t>21.09.2026</t>
        </is>
      </c>
      <c r="C214" s="2" t="n">
        <v>10</v>
      </c>
      <c r="D214" s="3" t="n">
        <v>19.20000076</v>
      </c>
      <c r="E214" s="4" t="n">
        <v>0.05312499332124285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0.5153538829430463</v>
      </c>
      <c r="O214" s="2" t="n">
        <v>753</v>
      </c>
      <c r="P214" s="4" t="n">
        <v>0.06422073780829622</v>
      </c>
      <c r="Q214" s="4" t="n">
        <v>0.06955350142753186</v>
      </c>
      <c r="R214" s="4" t="n">
        <v>-0.005332763619235639</v>
      </c>
      <c r="S214" s="4" t="n">
        <v>0.9567685708675289</v>
      </c>
      <c r="T214" s="4" t="n">
        <v>0.9600478082918038</v>
      </c>
      <c r="U214" s="4" t="n">
        <v>-0.003279237424274939</v>
      </c>
      <c r="V214" s="2" t="n">
        <v>0</v>
      </c>
      <c r="W214" s="4" t="n">
        <v>0.8883590165236224</v>
      </c>
      <c r="X214" s="2" t="n">
        <v>4</v>
      </c>
      <c r="Y214" s="4" t="n">
        <v>0.7819098950068712</v>
      </c>
      <c r="Z214" s="2" t="n">
        <v>4</v>
      </c>
      <c r="AA214" s="2" t="n">
        <v>4</v>
      </c>
      <c r="AB214" s="4" t="n">
        <v>0.8883590165236224</v>
      </c>
      <c r="AC214" s="4" t="n">
        <v>0.7819098950068712</v>
      </c>
      <c r="AD214" s="4" t="n">
        <v>-0.03164098347637767</v>
      </c>
      <c r="AE214" s="2" t="n">
        <v>104</v>
      </c>
    </row>
    <row r="215">
      <c r="A215" s="2" t="inlineStr">
        <is>
          <t>AGHOL.IS</t>
        </is>
      </c>
      <c r="B215" s="2" t="inlineStr">
        <is>
          <t>21.09.2026</t>
        </is>
      </c>
      <c r="C215" s="2" t="n">
        <v>5</v>
      </c>
      <c r="D215" s="3" t="n">
        <v>34.02000046</v>
      </c>
      <c r="E215" s="4" t="n">
        <v>0.04031243831441149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0.5327593917710197</v>
      </c>
      <c r="O215" s="2" t="n">
        <v>753</v>
      </c>
      <c r="P215" s="4" t="n">
        <v>0.1017297475630552</v>
      </c>
      <c r="Q215" s="4" t="n">
        <v>0.1098775582090986</v>
      </c>
      <c r="R215" s="4" t="n">
        <v>-0.008147810646043474</v>
      </c>
      <c r="S215" s="4" t="n">
        <v>0.8922642093940641</v>
      </c>
      <c r="T215" s="4" t="n">
        <v>0.8575231955169654</v>
      </c>
      <c r="U215" s="4" t="n">
        <v>0.03474101387709871</v>
      </c>
      <c r="V215" s="2" t="n">
        <v>2</v>
      </c>
      <c r="W215" s="4" t="n">
        <v>0.8368329739721148</v>
      </c>
      <c r="X215" s="2" t="n">
        <v>4</v>
      </c>
      <c r="Y215" s="4" t="n">
        <v>0.7121846217101956</v>
      </c>
      <c r="Z215" s="2" t="n">
        <v>4</v>
      </c>
      <c r="AA215" s="2" t="n">
        <v>4</v>
      </c>
      <c r="AB215" s="4" t="n">
        <v>0.8368329739721148</v>
      </c>
      <c r="AC215" s="4" t="n">
        <v>0.7121846217101956</v>
      </c>
      <c r="AD215" s="4" t="n">
        <v>-0.007167026027885215</v>
      </c>
      <c r="AE215" s="2" t="n">
        <v>118</v>
      </c>
    </row>
    <row r="216">
      <c r="A216" s="2" t="inlineStr">
        <is>
          <t>CIMSA.IS</t>
        </is>
      </c>
      <c r="B216" s="2" t="inlineStr">
        <is>
          <t>21.09.2026</t>
        </is>
      </c>
      <c r="C216" s="2" t="n">
        <v>1</v>
      </c>
      <c r="D216" s="3" t="n">
        <v>41.72000122</v>
      </c>
      <c r="E216" s="4" t="n">
        <v>0.03513216040601063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0.5104696028609073</v>
      </c>
      <c r="O216" s="2" t="n">
        <v>754</v>
      </c>
      <c r="P216" s="4" t="n">
        <v>0.07801000568893959</v>
      </c>
      <c r="Q216" s="4" t="n">
        <v>0.08951476563496677</v>
      </c>
      <c r="R216" s="4" t="n">
        <v>-0.01150475994602718</v>
      </c>
      <c r="S216" s="4" t="n">
        <v>0.5885143510811772</v>
      </c>
      <c r="T216" s="4" t="n">
        <v>0.6202445706689217</v>
      </c>
      <c r="U216" s="4" t="n">
        <v>-0.03173021958774447</v>
      </c>
      <c r="V216" s="2" t="n">
        <v>0</v>
      </c>
      <c r="W216" s="4" t="n">
        <v>0.6216768672111712</v>
      </c>
      <c r="X216" s="2" t="n">
        <v>1</v>
      </c>
      <c r="Y216" s="4" t="n"/>
      <c r="Z216" s="2" t="n">
        <v>0</v>
      </c>
      <c r="AA216" s="2" t="n">
        <v>2</v>
      </c>
      <c r="AB216" s="4" t="n">
        <v>0.5614851642935863</v>
      </c>
      <c r="AC216" s="4" t="n">
        <v>0.4394130926188184</v>
      </c>
      <c r="AD216" s="4" t="n">
        <v>-0.0685148357064137</v>
      </c>
      <c r="AE216" s="2" t="n">
        <v>152</v>
      </c>
    </row>
    <row r="217">
      <c r="A217" s="2" t="inlineStr">
        <is>
          <t>KCHOL.IS</t>
        </is>
      </c>
      <c r="B217" s="2" t="inlineStr">
        <is>
          <t>21.09.2026</t>
        </is>
      </c>
      <c r="C217" s="2" t="n">
        <v>1</v>
      </c>
      <c r="D217" s="3" t="n">
        <v>222.30000305</v>
      </c>
      <c r="E217" s="4" t="n">
        <v>0.03544115281365684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0.5600778875379939</v>
      </c>
      <c r="O217" s="2" t="n">
        <v>754</v>
      </c>
      <c r="P217" s="4" t="n">
        <v>0.1326484024401492</v>
      </c>
      <c r="Q217" s="4" t="n">
        <v>0.1468260310469467</v>
      </c>
      <c r="R217" s="4" t="n">
        <v>-0.01417762860679744</v>
      </c>
      <c r="S217" s="4" t="n">
        <v>0.56783666736466</v>
      </c>
      <c r="T217" s="4" t="n">
        <v>0.6605034546280713</v>
      </c>
      <c r="U217" s="4" t="n">
        <v>-0.09266678726341127</v>
      </c>
      <c r="V217" s="2" t="n">
        <v>-4</v>
      </c>
      <c r="W217" s="4" t="n">
        <v>0.6740442505506659</v>
      </c>
      <c r="X217" s="2" t="n">
        <v>2</v>
      </c>
      <c r="Y217" s="4" t="n">
        <v>0.6018596939406339</v>
      </c>
      <c r="Z217" s="2" t="n">
        <v>1</v>
      </c>
      <c r="AA217" s="2" t="n">
        <v>2</v>
      </c>
      <c r="AB217" s="4" t="n">
        <v>0.6138304629019145</v>
      </c>
      <c r="AC217" s="4" t="n">
        <v>0.5255076614359906</v>
      </c>
      <c r="AD217" s="4" t="n">
        <v>0.02183046290191448</v>
      </c>
      <c r="AE217" s="2" t="n">
        <v>120</v>
      </c>
    </row>
    <row r="218">
      <c r="A218" s="2" t="inlineStr">
        <is>
          <t>THYAO.IS</t>
        </is>
      </c>
      <c r="B218" s="2" t="inlineStr">
        <is>
          <t>21.09.2026</t>
        </is>
      </c>
      <c r="C218" s="2" t="n">
        <v>1</v>
      </c>
      <c r="D218" s="3" t="n">
        <v>293.5</v>
      </c>
      <c r="E218" s="4" t="n">
        <v>0.03419323436359212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0.537216414195292</v>
      </c>
      <c r="O218" s="2" t="n">
        <v>754</v>
      </c>
      <c r="P218" s="4" t="n">
        <v>0.1661482191811358</v>
      </c>
      <c r="Q218" s="4" t="n">
        <v>0.1814322976593955</v>
      </c>
      <c r="R218" s="4" t="n">
        <v>-0.01528407847825966</v>
      </c>
      <c r="S218" s="4" t="n">
        <v>0.551909006550319</v>
      </c>
      <c r="T218" s="4" t="n">
        <v>0.620703465378426</v>
      </c>
      <c r="U218" s="4" t="n">
        <v>-0.06879445882810697</v>
      </c>
      <c r="V218" s="2" t="n">
        <v>-2</v>
      </c>
      <c r="W218" s="4" t="n">
        <v>0.6536849310925379</v>
      </c>
      <c r="X218" s="2" t="n">
        <v>2</v>
      </c>
      <c r="Y218" s="4" t="n"/>
      <c r="Z218" s="2" t="n">
        <v>0</v>
      </c>
      <c r="AA218" s="2" t="n">
        <v>4</v>
      </c>
      <c r="AB218" s="4" t="n">
        <v>0.595491578420842</v>
      </c>
      <c r="AC218" s="4" t="n">
        <v>0.4331978138303648</v>
      </c>
      <c r="AD218" s="4" t="n">
        <v>0.06949157842084197</v>
      </c>
      <c r="AE218" s="2" t="n">
        <v>106</v>
      </c>
    </row>
    <row r="219">
      <c r="A219" s="2" t="inlineStr">
        <is>
          <t>SAHOL.IS</t>
        </is>
      </c>
      <c r="B219" s="2" t="inlineStr">
        <is>
          <t>21.09.2026</t>
        </is>
      </c>
      <c r="C219" s="2" t="n">
        <v>1</v>
      </c>
      <c r="D219" s="3" t="n">
        <v>90.55000305</v>
      </c>
      <c r="E219" s="4" t="n">
        <v>0.04023033705306036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0.5490749345273296</v>
      </c>
      <c r="O219" s="2" t="n">
        <v>754</v>
      </c>
      <c r="P219" s="4" t="n">
        <v>0.07429874833820241</v>
      </c>
      <c r="Q219" s="4" t="n">
        <v>0.106425339715448</v>
      </c>
      <c r="R219" s="4" t="n">
        <v>-0.03212659137724558</v>
      </c>
      <c r="S219" s="4" t="n">
        <v>0.4975726197915945</v>
      </c>
      <c r="T219" s="4" t="n">
        <v>0.6313405258133737</v>
      </c>
      <c r="U219" s="4" t="n">
        <v>-0.1337679060217792</v>
      </c>
      <c r="V219" s="2" t="n">
        <v>-2</v>
      </c>
      <c r="W219" s="4" t="n">
        <v>0.6254653967315331</v>
      </c>
      <c r="X219" s="2" t="n">
        <v>2</v>
      </c>
      <c r="Y219" s="4" t="n"/>
      <c r="Z219" s="2" t="n">
        <v>0</v>
      </c>
      <c r="AA219" s="2" t="n">
        <v>2</v>
      </c>
      <c r="AB219" s="4" t="n">
        <v>0.5553286658536571</v>
      </c>
      <c r="AC219" s="4" t="n">
        <v>0.4929176927850676</v>
      </c>
      <c r="AD219" s="4" t="n">
        <v>-0.04867133414634284</v>
      </c>
      <c r="AE219" s="2" t="n">
        <v>95</v>
      </c>
    </row>
    <row r="220">
      <c r="A220" s="2" t="inlineStr">
        <is>
          <t>TCELL.IS</t>
        </is>
      </c>
      <c r="B220" s="2" t="inlineStr">
        <is>
          <t>21.09.2026</t>
        </is>
      </c>
      <c r="C220" s="2" t="n">
        <v>5</v>
      </c>
      <c r="D220" s="3" t="n">
        <v>99.90000153</v>
      </c>
      <c r="E220" s="4" t="n">
        <v>0.03600027891382384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0.5560390122159464</v>
      </c>
      <c r="O220" s="2" t="n">
        <v>754</v>
      </c>
      <c r="P220" s="4" t="n">
        <v>0.1005144432971279</v>
      </c>
      <c r="Q220" s="4" t="n">
        <v>0.1352359959224794</v>
      </c>
      <c r="R220" s="4" t="n">
        <v>-0.03472155262535145</v>
      </c>
      <c r="S220" s="4" t="n">
        <v>0.8255253232444221</v>
      </c>
      <c r="T220" s="4" t="n">
        <v>0.8716099513419617</v>
      </c>
      <c r="U220" s="4" t="n">
        <v>-0.04608462809753966</v>
      </c>
      <c r="V220" s="2" t="n">
        <v>-2</v>
      </c>
      <c r="W220" s="4" t="n">
        <v>0.8025714235580286</v>
      </c>
      <c r="X220" s="2" t="n">
        <v>4</v>
      </c>
      <c r="Y220" s="4" t="n">
        <v>0.71287758246199</v>
      </c>
      <c r="Z220" s="2" t="n">
        <v>4</v>
      </c>
      <c r="AA220" s="2" t="n">
        <v>4</v>
      </c>
      <c r="AB220" s="4" t="n">
        <v>0.8025714235580286</v>
      </c>
      <c r="AC220" s="4" t="n">
        <v>0.71287758246199</v>
      </c>
      <c r="AD220" s="4" t="n">
        <v>-0.02742857644197139</v>
      </c>
      <c r="AE220" s="2" t="n">
        <v>111</v>
      </c>
    </row>
    <row r="221">
      <c r="A221" s="2" t="inlineStr">
        <is>
          <t>TCELL.IS</t>
        </is>
      </c>
      <c r="B221" s="2" t="inlineStr">
        <is>
          <t>21.09.2026</t>
        </is>
      </c>
      <c r="C221" s="2" t="n">
        <v>1</v>
      </c>
      <c r="D221" s="3" t="n">
        <v>99.90000153</v>
      </c>
      <c r="E221" s="4" t="n">
        <v>0.03600027891382384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0.5175304878048781</v>
      </c>
      <c r="O221" s="2" t="n">
        <v>754</v>
      </c>
      <c r="P221" s="4" t="n">
        <v>0.1427511080084748</v>
      </c>
      <c r="Q221" s="4" t="n">
        <v>0.1779142192251205</v>
      </c>
      <c r="R221" s="4" t="n">
        <v>-0.03516311121664567</v>
      </c>
      <c r="S221" s="4" t="n">
        <v>0.5500247864009413</v>
      </c>
      <c r="T221" s="4" t="n">
        <v>0.6258317232117346</v>
      </c>
      <c r="U221" s="4" t="n">
        <v>-0.07580693681079331</v>
      </c>
      <c r="V221" s="2" t="n">
        <v>-2</v>
      </c>
      <c r="W221" s="4" t="n">
        <v>0.6222991988416507</v>
      </c>
      <c r="X221" s="2" t="n">
        <v>2</v>
      </c>
      <c r="Y221" s="4" t="n"/>
      <c r="Z221" s="2" t="n">
        <v>0</v>
      </c>
      <c r="AA221" s="2" t="n">
        <v>0</v>
      </c>
      <c r="AB221" s="4" t="n">
        <v>0.5221780437039735</v>
      </c>
      <c r="AC221" s="4" t="n">
        <v>0.5177597142692077</v>
      </c>
      <c r="AD221" s="4" t="n">
        <v>-0.1058219562960265</v>
      </c>
      <c r="AE221" s="2" t="n">
        <v>111</v>
      </c>
    </row>
    <row r="222">
      <c r="A222" s="2" t="inlineStr">
        <is>
          <t>AEFES.IS</t>
        </is>
      </c>
      <c r="B222" s="2" t="inlineStr">
        <is>
          <t>21.09.2026</t>
        </is>
      </c>
      <c r="C222" s="2" t="n">
        <v>1</v>
      </c>
      <c r="D222" s="3" t="n">
        <v>19.20000076</v>
      </c>
      <c r="E222" s="4" t="n">
        <v>0.03355654074761308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0.5289478596316576</v>
      </c>
      <c r="O222" s="2" t="n">
        <v>754</v>
      </c>
      <c r="P222" s="4" t="n">
        <v>0.1263561529497142</v>
      </c>
      <c r="Q222" s="4" t="n">
        <v>0.1626052447024368</v>
      </c>
      <c r="R222" s="4" t="n">
        <v>-0.03624909175272259</v>
      </c>
      <c r="S222" s="4" t="n">
        <v>0.6207974811162633</v>
      </c>
      <c r="T222" s="4" t="n">
        <v>0.6590506403611709</v>
      </c>
      <c r="U222" s="4" t="n">
        <v>-0.03825315924490758</v>
      </c>
      <c r="V222" s="2" t="n">
        <v>-4</v>
      </c>
      <c r="W222" s="4" t="n">
        <v>0.6783898976093079</v>
      </c>
      <c r="X222" s="2" t="n">
        <v>1</v>
      </c>
      <c r="Y222" s="4" t="n">
        <v>0.6439282366526203</v>
      </c>
      <c r="Z222" s="2" t="n">
        <v>1</v>
      </c>
      <c r="AA222" s="2" t="n">
        <v>4</v>
      </c>
      <c r="AB222" s="4" t="n">
        <v>0.5890794137932681</v>
      </c>
      <c r="AC222" s="4" t="n">
        <v>0.530216471322474</v>
      </c>
      <c r="AD222" s="4" t="n">
        <v>-0.04092058620673189</v>
      </c>
      <c r="AE222" s="2" t="n">
        <v>112</v>
      </c>
    </row>
    <row r="223">
      <c r="A223" s="2" t="inlineStr">
        <is>
          <t>AEFES.IS</t>
        </is>
      </c>
      <c r="B223" s="2" t="inlineStr">
        <is>
          <t>21.09.2026</t>
        </is>
      </c>
      <c r="C223" s="2" t="n">
        <v>5</v>
      </c>
      <c r="D223" s="3" t="n">
        <v>19.20000076</v>
      </c>
      <c r="E223" s="4" t="n">
        <v>0.03355654074761308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0.5229585798816568</v>
      </c>
      <c r="O223" s="2" t="n">
        <v>754</v>
      </c>
      <c r="P223" s="4" t="n">
        <v>0.07998808222859796</v>
      </c>
      <c r="Q223" s="4" t="n">
        <v>0.1171676248913453</v>
      </c>
      <c r="R223" s="4" t="n">
        <v>-0.03717954266274733</v>
      </c>
      <c r="S223" s="4" t="n">
        <v>0.8372927008513147</v>
      </c>
      <c r="T223" s="4" t="n">
        <v>0.8886257131983546</v>
      </c>
      <c r="U223" s="4" t="n">
        <v>-0.05133301234703991</v>
      </c>
      <c r="V223" s="2" t="n">
        <v>-4</v>
      </c>
      <c r="W223" s="4" t="n">
        <v>0.8361605138651294</v>
      </c>
      <c r="X223" s="2" t="n">
        <v>4</v>
      </c>
      <c r="Y223" s="4" t="n">
        <v>0.7332808572336718</v>
      </c>
      <c r="Z223" s="2" t="n">
        <v>4</v>
      </c>
      <c r="AA223" s="2" t="n">
        <v>4</v>
      </c>
      <c r="AB223" s="4" t="n">
        <v>0.8361605138651294</v>
      </c>
      <c r="AC223" s="4" t="n">
        <v>0.7332808572336718</v>
      </c>
      <c r="AD223" s="4" t="n">
        <v>0.008160513865129393</v>
      </c>
      <c r="AE223" s="2" t="n">
        <v>113</v>
      </c>
    </row>
    <row r="224">
      <c r="A224" s="2" t="inlineStr">
        <is>
          <t>FENER.IS</t>
        </is>
      </c>
      <c r="B224" s="2" t="inlineStr">
        <is>
          <t>21.09.2026</t>
        </is>
      </c>
      <c r="C224" s="2" t="n">
        <v>5</v>
      </c>
      <c r="D224" s="3" t="n">
        <v>2.57999992</v>
      </c>
      <c r="E224" s="4" t="n">
        <v>0.03875970718191784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0.5387854840386815</v>
      </c>
      <c r="O224" s="2" t="n">
        <v>753</v>
      </c>
      <c r="P224" s="4" t="n">
        <v>0.1524603480927676</v>
      </c>
      <c r="Q224" s="4" t="n">
        <v>0.1926604274440213</v>
      </c>
      <c r="R224" s="4" t="n">
        <v>-0.04020007935125372</v>
      </c>
      <c r="S224" s="4" t="n">
        <v>0.796131093583464</v>
      </c>
      <c r="T224" s="4" t="n">
        <v>0.8091375018389655</v>
      </c>
      <c r="U224" s="4" t="n">
        <v>-0.01300640825550148</v>
      </c>
      <c r="V224" s="2" t="n">
        <v>-4</v>
      </c>
      <c r="W224" s="4" t="n">
        <v>0.8640965331413539</v>
      </c>
      <c r="X224" s="2" t="n">
        <v>4</v>
      </c>
      <c r="Y224" s="4" t="n">
        <v>0.8183642555107381</v>
      </c>
      <c r="Z224" s="2" t="n">
        <v>4</v>
      </c>
      <c r="AA224" s="2" t="n">
        <v>4</v>
      </c>
      <c r="AB224" s="4" t="n">
        <v>0.8640965331413539</v>
      </c>
      <c r="AC224" s="4" t="n">
        <v>0.8183642555107381</v>
      </c>
      <c r="AD224" s="4" t="n">
        <v>0.02409653314135396</v>
      </c>
      <c r="AE224" s="2" t="n">
        <v>234</v>
      </c>
    </row>
    <row r="225">
      <c r="A225" s="2" t="inlineStr">
        <is>
          <t>TUPRS.IS</t>
        </is>
      </c>
      <c r="B225" s="2" t="inlineStr">
        <is>
          <t>21.09.2026</t>
        </is>
      </c>
      <c r="C225" s="2" t="n">
        <v>3</v>
      </c>
      <c r="D225" s="3" t="n">
        <v>414.75</v>
      </c>
      <c r="E225" s="4" t="n">
        <v>0.03793162834754155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0.5099780701754386</v>
      </c>
      <c r="O225" s="2" t="n">
        <v>754</v>
      </c>
      <c r="P225" s="4" t="n">
        <v>0.07717779057193708</v>
      </c>
      <c r="Q225" s="4" t="n">
        <v>0.1191279940639587</v>
      </c>
      <c r="R225" s="4" t="n">
        <v>-0.04195020349202164</v>
      </c>
      <c r="S225" s="4" t="n">
        <v>0.7744971545497903</v>
      </c>
      <c r="T225" s="4" t="n">
        <v>0.8349437827738836</v>
      </c>
      <c r="U225" s="4" t="n">
        <v>-0.0604466282240933</v>
      </c>
      <c r="V225" s="2" t="n">
        <v>-2</v>
      </c>
      <c r="W225" s="4" t="n">
        <v>0.7968857048780246</v>
      </c>
      <c r="X225" s="2" t="n">
        <v>4</v>
      </c>
      <c r="Y225" s="4" t="n">
        <v>0.6205343524790606</v>
      </c>
      <c r="Z225" s="2" t="n">
        <v>3</v>
      </c>
      <c r="AA225" s="2" t="n">
        <v>4</v>
      </c>
      <c r="AB225" s="4" t="n">
        <v>0.7968857048780246</v>
      </c>
      <c r="AC225" s="4" t="n">
        <v>0.599273386543652</v>
      </c>
      <c r="AD225" s="4" t="n">
        <v>0.02888570487802455</v>
      </c>
      <c r="AE225" s="2" t="n">
        <v>164</v>
      </c>
    </row>
    <row r="226">
      <c r="A226" s="2" t="inlineStr">
        <is>
          <t>TUPRS.IS</t>
        </is>
      </c>
      <c r="B226" s="2" t="inlineStr">
        <is>
          <t>21.09.2026</t>
        </is>
      </c>
      <c r="C226" s="2" t="n">
        <v>1</v>
      </c>
      <c r="D226" s="3" t="n">
        <v>414.75</v>
      </c>
      <c r="E226" s="4" t="n">
        <v>0.03793162834754155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0.4850369022343545</v>
      </c>
      <c r="O226" s="2" t="n">
        <v>754</v>
      </c>
      <c r="P226" s="4" t="n">
        <v>0.1057990976707188</v>
      </c>
      <c r="Q226" s="4" t="n">
        <v>0.1544684080811152</v>
      </c>
      <c r="R226" s="4" t="n">
        <v>-0.0486693104103964</v>
      </c>
      <c r="S226" s="4" t="n">
        <v>0.5318493478892466</v>
      </c>
      <c r="T226" s="4" t="n">
        <v>0.6886217530815599</v>
      </c>
      <c r="U226" s="4" t="n">
        <v>-0.1567724051923133</v>
      </c>
      <c r="V226" s="2" t="n">
        <v>-4</v>
      </c>
      <c r="W226" s="4" t="n">
        <v>0.6395147782832341</v>
      </c>
      <c r="X226" s="2" t="n">
        <v>1</v>
      </c>
      <c r="Y226" s="4" t="n"/>
      <c r="Z226" s="2" t="n">
        <v>0</v>
      </c>
      <c r="AA226" s="2" t="n">
        <v>4</v>
      </c>
      <c r="AB226" s="4" t="n">
        <v>0.6038004419400599</v>
      </c>
      <c r="AC226" s="4" t="n">
        <v>0.4031213883348383</v>
      </c>
      <c r="AD226" s="4" t="n">
        <v>-0.01619955805994011</v>
      </c>
      <c r="AE226" s="2" t="n">
        <v>164</v>
      </c>
    </row>
    <row r="227">
      <c r="A227" s="2" t="inlineStr">
        <is>
          <t>AEFES.IS</t>
        </is>
      </c>
      <c r="B227" s="2" t="inlineStr">
        <is>
          <t>21.09.2026</t>
        </is>
      </c>
      <c r="C227" s="2" t="n">
        <v>10</v>
      </c>
      <c r="D227" s="3" t="n">
        <v>19.20000076</v>
      </c>
      <c r="E227" s="4" t="n">
        <v>0.03355654074761308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0.5205224154376696</v>
      </c>
      <c r="O227" s="2" t="n">
        <v>754</v>
      </c>
      <c r="P227" s="4" t="n">
        <v>0.07197924147079154</v>
      </c>
      <c r="Q227" s="4" t="n">
        <v>0.1258396467664327</v>
      </c>
      <c r="R227" s="4" t="n">
        <v>-0.05386040529564118</v>
      </c>
      <c r="S227" s="4" t="n">
        <v>0.8829117340260833</v>
      </c>
      <c r="T227" s="4" t="n">
        <v>0.9614698447126601</v>
      </c>
      <c r="U227" s="4" t="n">
        <v>-0.07855811068657681</v>
      </c>
      <c r="V227" s="2" t="n">
        <v>-4</v>
      </c>
      <c r="W227" s="4" t="n">
        <v>0.8856582462867131</v>
      </c>
      <c r="X227" s="2" t="n">
        <v>4</v>
      </c>
      <c r="Y227" s="4" t="n">
        <v>0.8380571080964724</v>
      </c>
      <c r="Z227" s="2" t="n">
        <v>4</v>
      </c>
      <c r="AA227" s="2" t="n">
        <v>4</v>
      </c>
      <c r="AB227" s="4" t="n">
        <v>0.8856582462867131</v>
      </c>
      <c r="AC227" s="4" t="n">
        <v>0.8380571080964724</v>
      </c>
      <c r="AD227" s="4" t="n">
        <v>-0.008341753713286937</v>
      </c>
      <c r="AE227" s="2" t="n">
        <v>113</v>
      </c>
    </row>
    <row r="228">
      <c r="A228" s="2" t="inlineStr">
        <is>
          <t>ULKER.IS</t>
        </is>
      </c>
      <c r="B228" s="2" t="inlineStr">
        <is>
          <t>21.09.2026</t>
        </is>
      </c>
      <c r="C228" s="2" t="n">
        <v>1</v>
      </c>
      <c r="D228" s="3" t="n">
        <v>87.19999695</v>
      </c>
      <c r="E228" s="4" t="n">
        <v>0.03636960250899575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0.5217643805309734</v>
      </c>
      <c r="O228" s="2" t="n">
        <v>753</v>
      </c>
      <c r="P228" s="4" t="n">
        <v>0.1071761738657915</v>
      </c>
      <c r="Q228" s="4" t="n">
        <v>0.1687520398542883</v>
      </c>
      <c r="R228" s="4" t="n">
        <v>-0.06157586598849682</v>
      </c>
      <c r="S228" s="4" t="n">
        <v>0.6202162209935951</v>
      </c>
      <c r="T228" s="4" t="n">
        <v>0.5688523419750711</v>
      </c>
      <c r="U228" s="4" t="n">
        <v>0.05136387901852402</v>
      </c>
      <c r="V228" s="2" t="n">
        <v>0</v>
      </c>
      <c r="W228" s="4" t="n"/>
      <c r="X228" s="2" t="n">
        <v>0</v>
      </c>
      <c r="Y228" s="4" t="n">
        <v>0.7754171724568726</v>
      </c>
      <c r="Z228" s="2" t="n">
        <v>1</v>
      </c>
      <c r="AA228" s="2" t="n">
        <v>2</v>
      </c>
      <c r="AB228" s="4" t="n">
        <v>0.5444623803406707</v>
      </c>
      <c r="AC228" s="4" t="n">
        <v>0.5579703211333599</v>
      </c>
      <c r="AD228" s="4" t="n">
        <v>-0.007537619659329309</v>
      </c>
      <c r="AE228" s="2" t="n">
        <v>256</v>
      </c>
    </row>
    <row r="229">
      <c r="A229" s="2" t="inlineStr">
        <is>
          <t>CCOLA.IS</t>
        </is>
      </c>
      <c r="B229" s="2" t="inlineStr">
        <is>
          <t>21.09.2026</t>
        </is>
      </c>
      <c r="C229" s="2" t="n">
        <v>1</v>
      </c>
      <c r="D229" s="3" t="n">
        <v>80.09999847</v>
      </c>
      <c r="E229" s="4" t="n">
        <v>0.03259317683979476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KACIN</t>
        </is>
      </c>
      <c r="M229" s="2" t="inlineStr">
        <is>
          <t>GUVENILIR</t>
        </is>
      </c>
      <c r="N229" s="3" t="n">
        <v>0.5805952222073936</v>
      </c>
      <c r="O229" s="2" t="n">
        <v>753</v>
      </c>
      <c r="P229" s="4" t="n">
        <v>0.1807880528029969</v>
      </c>
      <c r="Q229" s="4" t="n">
        <v>0.1830983023049595</v>
      </c>
      <c r="R229" s="4" t="n">
        <v>-0.002310249501962569</v>
      </c>
      <c r="S229" s="4" t="n">
        <v>0.5931354346870268</v>
      </c>
      <c r="T229" s="4" t="n">
        <v>0.5926435869305475</v>
      </c>
      <c r="U229" s="4" t="n">
        <v>0.0004918477564792578</v>
      </c>
      <c r="V229" s="2" t="n">
        <v>0</v>
      </c>
      <c r="W229" s="4" t="n"/>
      <c r="X229" s="2" t="n">
        <v>0</v>
      </c>
      <c r="Y229" s="4" t="n"/>
      <c r="Z229" s="2" t="n">
        <v>0</v>
      </c>
      <c r="AA229" s="2" t="n">
        <v>2</v>
      </c>
      <c r="AB229" s="4" t="n">
        <v>0.5795301662932686</v>
      </c>
      <c r="AC229" s="4" t="n">
        <v>0.5131997524312379</v>
      </c>
      <c r="AD229" s="4" t="n">
        <v>-0.04646983370673141</v>
      </c>
      <c r="AE229" s="2" t="n">
        <v>166</v>
      </c>
    </row>
    <row r="230">
      <c r="A230" s="2" t="inlineStr">
        <is>
          <t>SARKY.IS</t>
        </is>
      </c>
      <c r="B230" s="2" t="inlineStr">
        <is>
          <t>21.09.2026</t>
        </is>
      </c>
      <c r="C230" s="2" t="n">
        <v>1</v>
      </c>
      <c r="D230" s="3" t="n">
        <v>22.18000031</v>
      </c>
      <c r="E230" s="4" t="n">
        <v>0.05403838868824359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KACIN</t>
        </is>
      </c>
      <c r="M230" s="2" t="inlineStr">
        <is>
          <t>GUVENILIR</t>
        </is>
      </c>
      <c r="N230" s="3" t="n">
        <v>0.5653399668325041</v>
      </c>
      <c r="O230" s="2" t="n">
        <v>753</v>
      </c>
      <c r="P230" s="4" t="n">
        <v>0.0974412100905607</v>
      </c>
      <c r="Q230" s="4" t="n">
        <v>0.1107228854616774</v>
      </c>
      <c r="R230" s="4" t="n">
        <v>-0.01328167537111669</v>
      </c>
      <c r="S230" s="4" t="n">
        <v>0.597571797964924</v>
      </c>
      <c r="T230" s="4" t="n">
        <v>0.5357125501981488</v>
      </c>
      <c r="U230" s="4" t="n">
        <v>0.0618592477667752</v>
      </c>
      <c r="V230" s="2" t="n">
        <v>4</v>
      </c>
      <c r="W230" s="4" t="n">
        <v>0.6438042975415261</v>
      </c>
      <c r="X230" s="2" t="n">
        <v>1</v>
      </c>
      <c r="Y230" s="4" t="n"/>
      <c r="Z230" s="2" t="n">
        <v>0</v>
      </c>
      <c r="AA230" s="2" t="n">
        <v>4</v>
      </c>
      <c r="AB230" s="4" t="n">
        <v>0.5899595337523637</v>
      </c>
      <c r="AC230" s="4" t="n">
        <v>0.4826374279589999</v>
      </c>
      <c r="AD230" s="4" t="n">
        <v>-0.04804046624763636</v>
      </c>
      <c r="AE230" s="2" t="n">
        <v>136</v>
      </c>
    </row>
    <row r="231">
      <c r="A231" s="2" t="inlineStr">
        <is>
          <t>OYAKC.IS</t>
        </is>
      </c>
      <c r="B231" s="2" t="inlineStr">
        <is>
          <t>21.09.2026</t>
        </is>
      </c>
      <c r="C231" s="2" t="n">
        <v>3</v>
      </c>
      <c r="D231" s="3" t="n">
        <v>20.36000061</v>
      </c>
      <c r="E231" s="4" t="n">
        <v>0.04188887178034326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KACIN</t>
        </is>
      </c>
      <c r="M231" s="2" t="inlineStr">
        <is>
          <t>GUVENILIR</t>
        </is>
      </c>
      <c r="N231" s="3" t="n">
        <v>0.5885668276972624</v>
      </c>
      <c r="O231" s="2" t="n">
        <v>753</v>
      </c>
      <c r="P231" s="4" t="n">
        <v>0.08365969675620132</v>
      </c>
      <c r="Q231" s="4" t="n">
        <v>0.1027567184727655</v>
      </c>
      <c r="R231" s="4" t="n">
        <v>-0.01909702171656419</v>
      </c>
      <c r="S231" s="4" t="n">
        <v>0.7115509181650458</v>
      </c>
      <c r="T231" s="4" t="n">
        <v>0.8158207606273638</v>
      </c>
      <c r="U231" s="4" t="n">
        <v>-0.104269842462318</v>
      </c>
      <c r="V231" s="2" t="n">
        <v>-4</v>
      </c>
      <c r="W231" s="4" t="n">
        <v>0.7013972453330696</v>
      </c>
      <c r="X231" s="2" t="n">
        <v>4</v>
      </c>
      <c r="Y231" s="4" t="n">
        <v>0.6970160057030154</v>
      </c>
      <c r="Z231" s="2" t="n">
        <v>4</v>
      </c>
      <c r="AA231" s="2" t="n">
        <v>0</v>
      </c>
      <c r="AB231" s="4" t="n">
        <v>0.7013972453330696</v>
      </c>
      <c r="AC231" s="4" t="n">
        <v>0.6970160057030154</v>
      </c>
      <c r="AD231" s="4" t="n">
        <v>-0.09460275466693047</v>
      </c>
      <c r="AE231" s="2" t="n">
        <v>135</v>
      </c>
    </row>
    <row r="232">
      <c r="A232" s="2" t="inlineStr">
        <is>
          <t>DOHOL.IS</t>
        </is>
      </c>
      <c r="B232" s="2" t="inlineStr">
        <is>
          <t>21.09.2026</t>
        </is>
      </c>
      <c r="C232" s="2" t="n">
        <v>1</v>
      </c>
      <c r="D232" s="3" t="n">
        <v>19.84000015</v>
      </c>
      <c r="E232" s="4" t="n">
        <v>0.03499423004216633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KACIN</t>
        </is>
      </c>
      <c r="M232" s="2" t="inlineStr">
        <is>
          <t>GUVENILIR</t>
        </is>
      </c>
      <c r="N232" s="3" t="n">
        <v>0.6034705924187469</v>
      </c>
      <c r="O232" s="2" t="n">
        <v>754</v>
      </c>
      <c r="P232" s="4" t="n">
        <v>0.1745834758484461</v>
      </c>
      <c r="Q232" s="4" t="n">
        <v>0.2040097839953785</v>
      </c>
      <c r="R232" s="4" t="n">
        <v>-0.0294263081469324</v>
      </c>
      <c r="S232" s="4" t="n">
        <v>0.6199474764333381</v>
      </c>
      <c r="T232" s="4" t="n">
        <v>0.6390802470168514</v>
      </c>
      <c r="U232" s="4" t="n">
        <v>-0.01913277058351326</v>
      </c>
      <c r="V232" s="2" t="n">
        <v>0</v>
      </c>
      <c r="W232" s="4" t="n">
        <v>0.7433455536023199</v>
      </c>
      <c r="X232" s="2" t="n">
        <v>4</v>
      </c>
      <c r="Y232" s="4" t="n"/>
      <c r="Z232" s="2" t="n">
        <v>0</v>
      </c>
      <c r="AA232" s="2" t="n">
        <v>4</v>
      </c>
      <c r="AB232" s="4" t="n">
        <v>0.7433455536023199</v>
      </c>
      <c r="AC232" s="4" t="n">
        <v>0.5432972730240258</v>
      </c>
      <c r="AD232" s="4" t="n">
        <v>0.1193455536023199</v>
      </c>
      <c r="AE232" s="2" t="n">
        <v>259</v>
      </c>
    </row>
    <row r="233">
      <c r="A233" s="2" t="inlineStr">
        <is>
          <t>AGHOL.IS</t>
        </is>
      </c>
      <c r="B233" s="2" t="inlineStr">
        <is>
          <t>21.09.2026</t>
        </is>
      </c>
      <c r="C233" s="2" t="n">
        <v>1</v>
      </c>
      <c r="D233" s="3" t="n">
        <v>34.02000046</v>
      </c>
      <c r="E233" s="4" t="n">
        <v>0.04031243831441149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KACIN</t>
        </is>
      </c>
      <c r="M233" s="2" t="inlineStr">
        <is>
          <t>GUVENILIR</t>
        </is>
      </c>
      <c r="N233" s="3" t="n">
        <v>0.5778501461613416</v>
      </c>
      <c r="O233" s="2" t="n">
        <v>753</v>
      </c>
      <c r="P233" s="4" t="n">
        <v>0.1461133035428359</v>
      </c>
      <c r="Q233" s="4" t="n">
        <v>0.1818149742496746</v>
      </c>
      <c r="R233" s="4" t="n">
        <v>-0.03570167070683872</v>
      </c>
      <c r="S233" s="4" t="n">
        <v>0.664792595590879</v>
      </c>
      <c r="T233" s="4" t="n">
        <v>0.6820699845087732</v>
      </c>
      <c r="U233" s="4" t="n">
        <v>-0.01727738891789421</v>
      </c>
      <c r="V233" s="2" t="n">
        <v>2</v>
      </c>
      <c r="W233" s="4" t="n">
        <v>0.6922872224352297</v>
      </c>
      <c r="X233" s="2" t="n">
        <v>4</v>
      </c>
      <c r="Y233" s="4" t="n">
        <v>0.6388258560512575</v>
      </c>
      <c r="Z233" s="2" t="n">
        <v>1</v>
      </c>
      <c r="AA233" s="2" t="n">
        <v>4</v>
      </c>
      <c r="AB233" s="4" t="n">
        <v>0.6922872224352297</v>
      </c>
      <c r="AC233" s="4" t="n">
        <v>0.5247541218663913</v>
      </c>
      <c r="AD233" s="4" t="n">
        <v>0.05828722243522966</v>
      </c>
      <c r="AE233" s="2" t="n">
        <v>118</v>
      </c>
    </row>
    <row r="234">
      <c r="A234" s="2" t="inlineStr">
        <is>
          <t>CWENE.IS</t>
        </is>
      </c>
      <c r="B234" s="2" t="inlineStr">
        <is>
          <t>21.09.2026</t>
        </is>
      </c>
      <c r="C234" s="2" t="n">
        <v>10</v>
      </c>
      <c r="D234" s="3" t="n">
        <v>23.39999962</v>
      </c>
      <c r="E234" s="4" t="n">
        <v>0.08620268107020224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0.1531119711900045</v>
      </c>
      <c r="Q234" s="4" t="n">
        <v>0.03109159342044088</v>
      </c>
      <c r="R234" s="4" t="n">
        <v>0.1220203777695636</v>
      </c>
      <c r="S234" s="4" t="n">
        <v>0.936222432409259</v>
      </c>
      <c r="T234" s="4" t="n">
        <v>0.9525617895862593</v>
      </c>
      <c r="U234" s="4" t="n">
        <v>-0.0163393571770003</v>
      </c>
      <c r="V234" s="2" t="n">
        <v>-2</v>
      </c>
      <c r="W234" s="4" t="n">
        <v>0.9225304028318365</v>
      </c>
      <c r="X234" s="2" t="n">
        <v>4</v>
      </c>
      <c r="Y234" s="4" t="n">
        <v>0.8855295235076013</v>
      </c>
      <c r="Z234" s="2" t="n">
        <v>4</v>
      </c>
      <c r="AA234" s="2" t="n">
        <v>4</v>
      </c>
      <c r="AB234" s="4" t="n">
        <v>0.9225304028318365</v>
      </c>
      <c r="AC234" s="4" t="n">
        <v>0.8855295235076013</v>
      </c>
      <c r="AD234" s="4" t="n">
        <v>-0.005469597168163531</v>
      </c>
      <c r="AE234" s="2" t="n">
        <v>71</v>
      </c>
    </row>
    <row r="235">
      <c r="A235" s="2" t="inlineStr">
        <is>
          <t>EUREN.IS</t>
        </is>
      </c>
      <c r="B235" s="2" t="inlineStr">
        <is>
          <t>21.09.2026</t>
        </is>
      </c>
      <c r="C235" s="2" t="n">
        <v>10</v>
      </c>
      <c r="D235" s="3" t="n">
        <v>3.13000011</v>
      </c>
      <c r="E235" s="4" t="n">
        <v>0.0492925603397868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ornek az</t>
        </is>
      </c>
      <c r="N235" s="3" t="n">
        <v>0.5253456221198156</v>
      </c>
      <c r="O235" s="2" t="n">
        <v>76</v>
      </c>
      <c r="P235" s="4" t="n">
        <v>0.1677195336811176</v>
      </c>
      <c r="Q235" s="4" t="n">
        <v>0.07089219868950103</v>
      </c>
      <c r="R235" s="4" t="n">
        <v>0.09682733499161661</v>
      </c>
      <c r="S235" s="4" t="n">
        <v>0.8444594596594561</v>
      </c>
      <c r="T235" s="4" t="n">
        <v>0.9216253236621654</v>
      </c>
      <c r="U235" s="4" t="n">
        <v>-0.07716586400270931</v>
      </c>
      <c r="V235" s="2" t="n">
        <v>-4</v>
      </c>
      <c r="W235" s="4" t="n">
        <v>0.9095297512906326</v>
      </c>
      <c r="X235" s="2" t="n">
        <v>4</v>
      </c>
      <c r="Y235" s="4" t="n">
        <v>0.9236824315574894</v>
      </c>
      <c r="Z235" s="2" t="n">
        <v>4</v>
      </c>
      <c r="AA235" s="2" t="n">
        <v>0</v>
      </c>
      <c r="AB235" s="4" t="n">
        <v>0.9095297512906326</v>
      </c>
      <c r="AC235" s="4" t="n">
        <v>0.9236824315574894</v>
      </c>
      <c r="AD235" s="4" t="n">
        <v>-0.01247024870936742</v>
      </c>
      <c r="AE235" s="2" t="n">
        <v>89</v>
      </c>
    </row>
    <row r="236">
      <c r="A236" s="2" t="inlineStr">
        <is>
          <t>EUPWR.IS</t>
        </is>
      </c>
      <c r="B236" s="2" t="inlineStr">
        <is>
          <t>21.09.2026</t>
        </is>
      </c>
      <c r="C236" s="2" t="n">
        <v>5</v>
      </c>
      <c r="D236" s="3" t="n">
        <v>64.5</v>
      </c>
      <c r="E236" s="4" t="n">
        <v>0.1102989973643411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0.1887379885617504</v>
      </c>
      <c r="Q236" s="4" t="n">
        <v>0.0940539735781723</v>
      </c>
      <c r="R236" s="4" t="n">
        <v>0.09468401498357812</v>
      </c>
      <c r="S236" s="4" t="n">
        <v>0.8991401458202026</v>
      </c>
      <c r="T236" s="4" t="n">
        <v>0.9214007403403006</v>
      </c>
      <c r="U236" s="4" t="n">
        <v>-0.02226059452009799</v>
      </c>
      <c r="V236" s="2" t="n">
        <v>-2</v>
      </c>
      <c r="W236" s="4" t="n">
        <v>0.8673996533295935</v>
      </c>
      <c r="X236" s="2" t="n">
        <v>4</v>
      </c>
      <c r="Y236" s="4" t="n">
        <v>0.8587859072805017</v>
      </c>
      <c r="Z236" s="2" t="n">
        <v>4</v>
      </c>
      <c r="AA236" s="2" t="n">
        <v>0</v>
      </c>
      <c r="AB236" s="4" t="n">
        <v>0.8673996533295935</v>
      </c>
      <c r="AC236" s="4" t="n">
        <v>0.8587859072805017</v>
      </c>
      <c r="AD236" s="4" t="n">
        <v>-0.02660034667040656</v>
      </c>
      <c r="AE236" s="2" t="n">
        <v>108</v>
      </c>
    </row>
    <row r="237">
      <c r="A237" s="2" t="inlineStr">
        <is>
          <t>EUREN.IS</t>
        </is>
      </c>
      <c r="B237" s="2" t="inlineStr">
        <is>
          <t>21.09.2026</t>
        </is>
      </c>
      <c r="C237" s="2" t="n">
        <v>5</v>
      </c>
      <c r="D237" s="3" t="n">
        <v>3.13000011</v>
      </c>
      <c r="E237" s="4" t="n">
        <v>0.0492925603397868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ornek az</t>
        </is>
      </c>
      <c r="N237" s="3" t="n">
        <v>0.4644808743169399</v>
      </c>
      <c r="O237" s="2" t="n">
        <v>76</v>
      </c>
      <c r="P237" s="4" t="n">
        <v>0.1804933306867818</v>
      </c>
      <c r="Q237" s="4" t="n">
        <v>0.09807194806069294</v>
      </c>
      <c r="R237" s="4" t="n">
        <v>0.08242138262608889</v>
      </c>
      <c r="S237" s="4" t="n">
        <v>0.8365129546515697</v>
      </c>
      <c r="T237" s="4" t="n">
        <v>0.8499531447534001</v>
      </c>
      <c r="U237" s="4" t="n">
        <v>-0.0134401901018304</v>
      </c>
      <c r="V237" s="2" t="n">
        <v>0</v>
      </c>
      <c r="W237" s="4" t="n">
        <v>0.8667639390772613</v>
      </c>
      <c r="X237" s="2" t="n">
        <v>4</v>
      </c>
      <c r="Y237" s="4" t="n">
        <v>0.8314539876557332</v>
      </c>
      <c r="Z237" s="2" t="n">
        <v>4</v>
      </c>
      <c r="AA237" s="2" t="n">
        <v>2</v>
      </c>
      <c r="AB237" s="4" t="n">
        <v>0.8667639390772613</v>
      </c>
      <c r="AC237" s="4" t="n">
        <v>0.8314539876557332</v>
      </c>
      <c r="AD237" s="4" t="n">
        <v>-0.02523606092273867</v>
      </c>
      <c r="AE237" s="2" t="n">
        <v>89</v>
      </c>
    </row>
    <row r="238">
      <c r="A238" s="2" t="inlineStr">
        <is>
          <t>RALYH.IS</t>
        </is>
      </c>
      <c r="B238" s="2" t="inlineStr">
        <is>
          <t>21.09.2026</t>
        </is>
      </c>
      <c r="C238" s="2" t="n">
        <v>10</v>
      </c>
      <c r="D238" s="3" t="n">
        <v>178.19999695</v>
      </c>
      <c r="E238" s="4" t="n">
        <v>0.09167068146317864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zayif</t>
        </is>
      </c>
      <c r="N238" s="3" t="n">
        <v>0.5389034219457014</v>
      </c>
      <c r="O238" s="2" t="n">
        <v>752</v>
      </c>
      <c r="P238" s="4" t="n">
        <v>0.2137468571421842</v>
      </c>
      <c r="Q238" s="4" t="n">
        <v>0.1940606863969462</v>
      </c>
      <c r="R238" s="4" t="n">
        <v>0.01968617074523796</v>
      </c>
      <c r="S238" s="4" t="n">
        <v>0.8252957643542675</v>
      </c>
      <c r="T238" s="4" t="n">
        <v>0.8765522448280573</v>
      </c>
      <c r="U238" s="4" t="n">
        <v>-0.05125648047378972</v>
      </c>
      <c r="V238" s="2" t="n">
        <v>-2</v>
      </c>
      <c r="W238" s="4" t="n">
        <v>0.9142955951326437</v>
      </c>
      <c r="X238" s="2" t="n">
        <v>4</v>
      </c>
      <c r="Y238" s="4" t="n">
        <v>0.9077428277586121</v>
      </c>
      <c r="Z238" s="2" t="n">
        <v>4</v>
      </c>
      <c r="AA238" s="2" t="n">
        <v>0</v>
      </c>
      <c r="AB238" s="4" t="n">
        <v>0.9142955951326437</v>
      </c>
      <c r="AC238" s="4" t="n">
        <v>0.9077428277586121</v>
      </c>
      <c r="AD238" s="4" t="n">
        <v>-0.01170440486735635</v>
      </c>
      <c r="AE238" s="2" t="n">
        <v>272</v>
      </c>
    </row>
    <row r="239">
      <c r="A239" s="2" t="inlineStr">
        <is>
          <t>RALYH.IS</t>
        </is>
      </c>
      <c r="B239" s="2" t="inlineStr">
        <is>
          <t>21.09.2026</t>
        </is>
      </c>
      <c r="C239" s="2" t="n">
        <v>5</v>
      </c>
      <c r="D239" s="3" t="n">
        <v>178.19999695</v>
      </c>
      <c r="E239" s="4" t="n">
        <v>0.09167068146317864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zayif</t>
        </is>
      </c>
      <c r="N239" s="3" t="n">
        <v>0.5286109738012852</v>
      </c>
      <c r="O239" s="2" t="n">
        <v>753</v>
      </c>
      <c r="P239" s="4" t="n">
        <v>0.1955774758562351</v>
      </c>
      <c r="Q239" s="4" t="n">
        <v>0.185691870132559</v>
      </c>
      <c r="R239" s="4" t="n">
        <v>0.009885605723676166</v>
      </c>
      <c r="S239" s="4" t="n">
        <v>0.8093570988674368</v>
      </c>
      <c r="T239" s="4" t="n">
        <v>0.8618997795827754</v>
      </c>
      <c r="U239" s="4" t="n">
        <v>-0.05254268071533863</v>
      </c>
      <c r="V239" s="2" t="n">
        <v>-4</v>
      </c>
      <c r="W239" s="4" t="n">
        <v>0.8982242527205718</v>
      </c>
      <c r="X239" s="2" t="n">
        <v>4</v>
      </c>
      <c r="Y239" s="4" t="n">
        <v>0.8746863228788765</v>
      </c>
      <c r="Z239" s="2" t="n">
        <v>4</v>
      </c>
      <c r="AA239" s="2" t="n">
        <v>0</v>
      </c>
      <c r="AB239" s="4" t="n">
        <v>0.8982242527205718</v>
      </c>
      <c r="AC239" s="4" t="n">
        <v>0.8746863228788765</v>
      </c>
      <c r="AD239" s="4" t="n">
        <v>-0.007775747279428202</v>
      </c>
      <c r="AE239" s="2" t="n">
        <v>272</v>
      </c>
    </row>
    <row r="240">
      <c r="A240" s="2" t="inlineStr">
        <is>
          <t>ODAS.IS</t>
        </is>
      </c>
      <c r="B240" s="2" t="inlineStr">
        <is>
          <t>21.09.2026</t>
        </is>
      </c>
      <c r="C240" s="2" t="n">
        <v>10</v>
      </c>
      <c r="D240" s="3" t="n">
        <v>6.61000013</v>
      </c>
      <c r="E240" s="4" t="n">
        <v>0.0520855908277958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0.4814793577981651</v>
      </c>
      <c r="O240" s="2" t="n">
        <v>641</v>
      </c>
      <c r="P240" s="4" t="n">
        <v>0.09372215992921303</v>
      </c>
      <c r="Q240" s="4" t="n">
        <v>0.1192618963052804</v>
      </c>
      <c r="R240" s="4" t="n">
        <v>-0.02553973637606742</v>
      </c>
      <c r="S240" s="4" t="n">
        <v>0.9136927037546679</v>
      </c>
      <c r="T240" s="4" t="n">
        <v>0.9472642484497495</v>
      </c>
      <c r="U240" s="4" t="n">
        <v>-0.03357154469508161</v>
      </c>
      <c r="V240" s="2" t="n">
        <v>-4</v>
      </c>
      <c r="W240" s="4" t="n">
        <v>0.9096417424924854</v>
      </c>
      <c r="X240" s="2" t="n">
        <v>4</v>
      </c>
      <c r="Y240" s="4" t="n">
        <v>0.8937703044482564</v>
      </c>
      <c r="Z240" s="2" t="n">
        <v>4</v>
      </c>
      <c r="AA240" s="2" t="n">
        <v>0</v>
      </c>
      <c r="AB240" s="4" t="n">
        <v>0.9096417424924854</v>
      </c>
      <c r="AC240" s="4" t="n">
        <v>0.8937703044482564</v>
      </c>
      <c r="AD240" s="4" t="n">
        <v>-0.02035825750751463</v>
      </c>
      <c r="AE240" s="2" t="n">
        <v>158</v>
      </c>
    </row>
    <row r="241">
      <c r="A241" s="2" t="inlineStr">
        <is>
          <t>SASA.IS</t>
        </is>
      </c>
      <c r="B241" s="2" t="inlineStr">
        <is>
          <t>21.09.2026</t>
        </is>
      </c>
      <c r="C241" s="2" t="n">
        <v>3</v>
      </c>
      <c r="D241" s="3" t="n">
        <v>2.30999994</v>
      </c>
      <c r="E241" s="4" t="n">
        <v>0.0837971589483492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0.6104668642357085</v>
      </c>
      <c r="O241" s="2" t="n">
        <v>753</v>
      </c>
      <c r="P241" s="4" t="n">
        <v>0.1711950622103882</v>
      </c>
      <c r="Q241" s="4" t="n">
        <v>0.05809920537313182</v>
      </c>
      <c r="R241" s="4" t="n">
        <v>0.1130958568372563</v>
      </c>
      <c r="S241" s="4" t="n">
        <v>0.8612237220544319</v>
      </c>
      <c r="T241" s="4" t="n">
        <v>0.7717911392411996</v>
      </c>
      <c r="U241" s="4" t="n">
        <v>0.0894325828132323</v>
      </c>
      <c r="V241" s="2" t="n">
        <v>4</v>
      </c>
      <c r="W241" s="4" t="n">
        <v>0.8009515839770426</v>
      </c>
      <c r="X241" s="2" t="n">
        <v>4</v>
      </c>
      <c r="Y241" s="4" t="n">
        <v>0.6889056068712819</v>
      </c>
      <c r="Z241" s="2" t="n">
        <v>4</v>
      </c>
      <c r="AA241" s="2" t="n">
        <v>4</v>
      </c>
      <c r="AB241" s="4" t="n">
        <v>0.8009515839770426</v>
      </c>
      <c r="AC241" s="4" t="n">
        <v>0.6889056068712819</v>
      </c>
      <c r="AD241" s="4" t="n">
        <v>0.01295158397704255</v>
      </c>
      <c r="AE241" s="2" t="n">
        <v>127</v>
      </c>
    </row>
    <row r="242">
      <c r="A242" s="2" t="inlineStr">
        <is>
          <t>RALYH.IS</t>
        </is>
      </c>
      <c r="B242" s="2" t="inlineStr">
        <is>
          <t>21.09.2026</t>
        </is>
      </c>
      <c r="C242" s="2" t="n">
        <v>3</v>
      </c>
      <c r="D242" s="3" t="n">
        <v>178.19999695</v>
      </c>
      <c r="E242" s="4" t="n">
        <v>0.09167068146317864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0.5856204097410127</v>
      </c>
      <c r="O242" s="2" t="n">
        <v>753</v>
      </c>
      <c r="P242" s="4" t="n">
        <v>0.1698437885358646</v>
      </c>
      <c r="Q242" s="4" t="n">
        <v>0.1264401289932909</v>
      </c>
      <c r="R242" s="4" t="n">
        <v>0.04340365954257369</v>
      </c>
      <c r="S242" s="4" t="n">
        <v>0.765455775417835</v>
      </c>
      <c r="T242" s="4" t="n">
        <v>0.8330861385137092</v>
      </c>
      <c r="U242" s="4" t="n">
        <v>-0.06763036309587411</v>
      </c>
      <c r="V242" s="2" t="n">
        <v>-2</v>
      </c>
      <c r="W242" s="4" t="n">
        <v>0.846632894515107</v>
      </c>
      <c r="X242" s="2" t="n">
        <v>4</v>
      </c>
      <c r="Y242" s="4" t="n">
        <v>0.8479207179685914</v>
      </c>
      <c r="Z242" s="2" t="n">
        <v>4</v>
      </c>
      <c r="AA242" s="2" t="n">
        <v>0</v>
      </c>
      <c r="AB242" s="4" t="n">
        <v>0.846632894515107</v>
      </c>
      <c r="AC242" s="4" t="n">
        <v>0.8479207179685914</v>
      </c>
      <c r="AD242" s="4" t="n">
        <v>-0.03336710548489297</v>
      </c>
      <c r="AE242" s="2" t="n">
        <v>273</v>
      </c>
    </row>
    <row r="243">
      <c r="A243" s="2" t="inlineStr">
        <is>
          <t>KUYAS.IS</t>
        </is>
      </c>
      <c r="B243" s="2" t="inlineStr">
        <is>
          <t>21.09.2026</t>
        </is>
      </c>
      <c r="C243" s="2" t="n">
        <v>5</v>
      </c>
      <c r="D243" s="3" t="n">
        <v>45.77999878</v>
      </c>
      <c r="E243" s="4" t="n">
        <v>0.08319291192494374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0.5175556511452845</v>
      </c>
      <c r="O243" s="2" t="n">
        <v>683</v>
      </c>
      <c r="P243" s="4" t="n">
        <v>0.3037687549362328</v>
      </c>
      <c r="Q243" s="4" t="n">
        <v>0.1157884785120071</v>
      </c>
      <c r="R243" s="4" t="n">
        <v>0.1879802764242257</v>
      </c>
      <c r="S243" s="4" t="n">
        <v>0.8855951393864891</v>
      </c>
      <c r="T243" s="4" t="n">
        <v>0.8726870208397135</v>
      </c>
      <c r="U243" s="4" t="n">
        <v>0.01290811854677565</v>
      </c>
      <c r="V243" s="2" t="n">
        <v>0</v>
      </c>
      <c r="W243" s="4" t="n">
        <v>0.8607641246418022</v>
      </c>
      <c r="X243" s="2" t="n">
        <v>4</v>
      </c>
      <c r="Y243" s="4" t="n">
        <v>0.8108386658729013</v>
      </c>
      <c r="Z243" s="2" t="n">
        <v>4</v>
      </c>
      <c r="AA243" s="2" t="n">
        <v>0</v>
      </c>
      <c r="AB243" s="4" t="n">
        <v>0.8607641246418022</v>
      </c>
      <c r="AC243" s="4" t="n">
        <v>0.8108386658729013</v>
      </c>
      <c r="AD243" s="4" t="n">
        <v>-0.03923587535819784</v>
      </c>
      <c r="AE243" s="2" t="n">
        <v>166</v>
      </c>
    </row>
    <row r="244">
      <c r="A244" s="2" t="inlineStr">
        <is>
          <t>CWENE.IS</t>
        </is>
      </c>
      <c r="B244" s="2" t="inlineStr">
        <is>
          <t>21.09.2026</t>
        </is>
      </c>
      <c r="C244" s="2" t="n">
        <v>5</v>
      </c>
      <c r="D244" s="3" t="n">
        <v>23.39999962</v>
      </c>
      <c r="E244" s="4" t="n">
        <v>0.08620268107020224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SAT</t>
        </is>
      </c>
      <c r="J244" s="2" t="n">
        <v>1</v>
      </c>
      <c r="K244" s="2" t="n">
        <v>3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0.1938547971882988</v>
      </c>
      <c r="Q244" s="4" t="n">
        <v>0.07234677058643678</v>
      </c>
      <c r="R244" s="4" t="n">
        <v>0.1215080266018621</v>
      </c>
      <c r="S244" s="4" t="n">
        <v>0.91802817152236</v>
      </c>
      <c r="T244" s="4" t="n">
        <v>0.9050710620418334</v>
      </c>
      <c r="U244" s="4" t="n">
        <v>0.01295710948052664</v>
      </c>
      <c r="V244" s="2" t="n">
        <v>0</v>
      </c>
      <c r="W244" s="4" t="n">
        <v>0.8783632521228208</v>
      </c>
      <c r="X244" s="2" t="n">
        <v>4</v>
      </c>
      <c r="Y244" s="4" t="n">
        <v>0.8394377094306331</v>
      </c>
      <c r="Z244" s="2" t="n">
        <v>4</v>
      </c>
      <c r="AA244" s="2" t="n">
        <v>4</v>
      </c>
      <c r="AB244" s="4" t="n">
        <v>0.8783632521228208</v>
      </c>
      <c r="AC244" s="4" t="n">
        <v>0.8394377094306331</v>
      </c>
      <c r="AD244" s="4" t="n">
        <v>-0.01763674787717917</v>
      </c>
      <c r="AE244" s="2" t="n">
        <v>70</v>
      </c>
    </row>
    <row r="245">
      <c r="A245" s="2" t="inlineStr">
        <is>
          <t>CWENE.IS</t>
        </is>
      </c>
      <c r="B245" s="2" t="inlineStr">
        <is>
          <t>21.09.2026</t>
        </is>
      </c>
      <c r="C245" s="2" t="n">
        <v>1</v>
      </c>
      <c r="D245" s="3" t="n">
        <v>23.39999962</v>
      </c>
      <c r="E245" s="4" t="n">
        <v>0.08620268107020224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0.1770323074597747</v>
      </c>
      <c r="Q245" s="4" t="n">
        <v>0.07048373156325324</v>
      </c>
      <c r="R245" s="4" t="n">
        <v>0.1065485758965215</v>
      </c>
      <c r="S245" s="4" t="n">
        <v>0.6982101356338886</v>
      </c>
      <c r="T245" s="4" t="n">
        <v>0.5972815701019069</v>
      </c>
      <c r="U245" s="4" t="n">
        <v>0.1009285655319817</v>
      </c>
      <c r="V245" s="2" t="n">
        <v>4</v>
      </c>
      <c r="W245" s="4" t="n">
        <v>0.6918401971500322</v>
      </c>
      <c r="X245" s="2" t="n">
        <v>4</v>
      </c>
      <c r="Y245" s="4" t="n">
        <v>0.6226069820876051</v>
      </c>
      <c r="Z245" s="2" t="n">
        <v>1</v>
      </c>
      <c r="AA245" s="2" t="n">
        <v>4</v>
      </c>
      <c r="AB245" s="4" t="n">
        <v>0.6918401971500322</v>
      </c>
      <c r="AC245" s="4" t="n">
        <v>0.5897173621569524</v>
      </c>
      <c r="AD245" s="4" t="n">
        <v>-0.02615980284996777</v>
      </c>
      <c r="AE245" s="2" t="n">
        <v>72</v>
      </c>
    </row>
    <row r="246">
      <c r="A246" s="2" t="inlineStr">
        <is>
          <t>QUAGR.IS</t>
        </is>
      </c>
      <c r="B246" s="2" t="inlineStr">
        <is>
          <t>21.09.2026</t>
        </is>
      </c>
      <c r="C246" s="2" t="n">
        <v>3</v>
      </c>
      <c r="D246" s="3" t="n">
        <v>2.38000011</v>
      </c>
      <c r="E246" s="4" t="n">
        <v>0.07172868395971867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0.5874125874125874</v>
      </c>
      <c r="O246" s="2" t="n">
        <v>147</v>
      </c>
      <c r="P246" s="4" t="n">
        <v>0.1556336987043867</v>
      </c>
      <c r="Q246" s="4" t="n">
        <v>0.07435003351263689</v>
      </c>
      <c r="R246" s="4" t="n">
        <v>0.08128366519174984</v>
      </c>
      <c r="S246" s="4" t="n">
        <v>0.8304937184060106</v>
      </c>
      <c r="T246" s="4" t="n">
        <v>0.7946066036391498</v>
      </c>
      <c r="U246" s="4" t="n">
        <v>0.03588711476686079</v>
      </c>
      <c r="V246" s="2" t="n">
        <v>2</v>
      </c>
      <c r="W246" s="4" t="n">
        <v>0.8669800051896074</v>
      </c>
      <c r="X246" s="2" t="n">
        <v>4</v>
      </c>
      <c r="Y246" s="4" t="n">
        <v>0.7644202500720914</v>
      </c>
      <c r="Z246" s="2" t="n">
        <v>4</v>
      </c>
      <c r="AA246" s="2" t="n">
        <v>4</v>
      </c>
      <c r="AB246" s="4" t="n">
        <v>0.8669800051896074</v>
      </c>
      <c r="AC246" s="4" t="n">
        <v>0.7644202500720914</v>
      </c>
      <c r="AD246" s="4" t="n">
        <v>-0.01101999481039262</v>
      </c>
      <c r="AE246" s="2" t="n">
        <v>92</v>
      </c>
    </row>
    <row r="247">
      <c r="A247" s="2" t="inlineStr">
        <is>
          <t>HEKTS.IS</t>
        </is>
      </c>
      <c r="B247" s="2" t="inlineStr">
        <is>
          <t>21.09.2026</t>
        </is>
      </c>
      <c r="C247" s="2" t="n">
        <v>1</v>
      </c>
      <c r="D247" s="3" t="n">
        <v>2.26999998</v>
      </c>
      <c r="E247" s="4" t="n">
        <v>0.06859660507259439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0.517309804313099</v>
      </c>
      <c r="O247" s="2" t="n">
        <v>754</v>
      </c>
      <c r="P247" s="4" t="n">
        <v>0.1444100036435377</v>
      </c>
      <c r="Q247" s="4" t="n">
        <v>0.06775255195037498</v>
      </c>
      <c r="R247" s="4" t="n">
        <v>0.0766574516931627</v>
      </c>
      <c r="S247" s="4" t="n">
        <v>0.5878836808924111</v>
      </c>
      <c r="T247" s="4" t="n">
        <v>0.6534812515010753</v>
      </c>
      <c r="U247" s="4" t="n">
        <v>-0.06559757060866422</v>
      </c>
      <c r="V247" s="2" t="n">
        <v>-4</v>
      </c>
      <c r="W247" s="4" t="n">
        <v>0.7004052357900946</v>
      </c>
      <c r="X247" s="2" t="n">
        <v>3</v>
      </c>
      <c r="Y247" s="4" t="n">
        <v>0.6698234755994531</v>
      </c>
      <c r="Z247" s="2" t="n">
        <v>1</v>
      </c>
      <c r="AA247" s="2" t="n">
        <v>2</v>
      </c>
      <c r="AB247" s="4" t="n">
        <v>0.6751632018021302</v>
      </c>
      <c r="AC247" s="4" t="n">
        <v>0.5736795211439834</v>
      </c>
      <c r="AD247" s="4" t="n">
        <v>-0.01083679819786987</v>
      </c>
      <c r="AE247" s="2" t="n">
        <v>268</v>
      </c>
    </row>
    <row r="248">
      <c r="A248" s="2" t="inlineStr">
        <is>
          <t>MAVI.IS</t>
        </is>
      </c>
      <c r="B248" s="2" t="inlineStr">
        <is>
          <t>21.09.2026</t>
        </is>
      </c>
      <c r="C248" s="2" t="n">
        <v>5</v>
      </c>
      <c r="D248" s="3" t="n">
        <v>37.40000153</v>
      </c>
      <c r="E248" s="4" t="n">
        <v>0.04530176480068031</v>
      </c>
      <c r="F248" s="2" t="inlineStr">
        <is>
          <t>SAT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AL+SAT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zayif</t>
        </is>
      </c>
      <c r="N248" s="3" t="n">
        <v>0.5444419186178677</v>
      </c>
      <c r="O248" s="2" t="n">
        <v>385</v>
      </c>
      <c r="P248" s="4" t="n">
        <v>0.1754752316736368</v>
      </c>
      <c r="Q248" s="4" t="n">
        <v>0.09924347384605157</v>
      </c>
      <c r="R248" s="4" t="n">
        <v>0.07623175782758519</v>
      </c>
      <c r="S248" s="4" t="n">
        <v>0.8234381439565481</v>
      </c>
      <c r="T248" s="4" t="n">
        <v>0.8258345276112946</v>
      </c>
      <c r="U248" s="4" t="n">
        <v>-0.002396383654746481</v>
      </c>
      <c r="V248" s="2" t="n">
        <v>2</v>
      </c>
      <c r="W248" s="4" t="n">
        <v>0.8632735211764779</v>
      </c>
      <c r="X248" s="2" t="n">
        <v>4</v>
      </c>
      <c r="Y248" s="4" t="n">
        <v>0.8224871890873706</v>
      </c>
      <c r="Z248" s="2" t="n">
        <v>4</v>
      </c>
      <c r="AA248" s="2" t="n">
        <v>2</v>
      </c>
      <c r="AB248" s="4" t="n">
        <v>0.8632735211764779</v>
      </c>
      <c r="AC248" s="4" t="n">
        <v>0.8224871890873706</v>
      </c>
      <c r="AD248" s="4" t="n">
        <v>0.05927352117647788</v>
      </c>
      <c r="AE248" s="2" t="n">
        <v>77</v>
      </c>
    </row>
    <row r="249">
      <c r="A249" s="2" t="inlineStr">
        <is>
          <t>CVKMD.IS</t>
        </is>
      </c>
      <c r="B249" s="2" t="inlineStr">
        <is>
          <t>21.09.2026</t>
        </is>
      </c>
      <c r="C249" s="2" t="n">
        <v>10</v>
      </c>
      <c r="D249" s="3" t="n">
        <v>13.30000019</v>
      </c>
      <c r="E249" s="4" t="n">
        <v>0.05687433372026997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0.146897914328221</v>
      </c>
      <c r="Q249" s="4" t="n">
        <v>0.0723185657922723</v>
      </c>
      <c r="R249" s="4" t="n">
        <v>0.07457934853594872</v>
      </c>
      <c r="S249" s="4" t="n">
        <v>0.9483731652478421</v>
      </c>
      <c r="T249" s="4" t="n">
        <v>0.9248474275034079</v>
      </c>
      <c r="U249" s="4" t="n">
        <v>0.02352573774443423</v>
      </c>
      <c r="V249" s="2" t="n">
        <v>0</v>
      </c>
      <c r="W249" s="4" t="n">
        <v>0.9850025886098556</v>
      </c>
      <c r="X249" s="2" t="n">
        <v>4</v>
      </c>
      <c r="Y249" s="4" t="n">
        <v>0.8881943885369584</v>
      </c>
      <c r="Z249" s="2" t="n">
        <v>4</v>
      </c>
      <c r="AA249" s="2" t="n">
        <v>4</v>
      </c>
      <c r="AB249" s="4" t="n">
        <v>0.9850025886098556</v>
      </c>
      <c r="AC249" s="4" t="n">
        <v>0.8881943885369584</v>
      </c>
      <c r="AD249" s="4" t="n">
        <v>0.05500258860985552</v>
      </c>
      <c r="AE249" s="2" t="n">
        <v>72</v>
      </c>
    </row>
    <row r="250">
      <c r="A250" s="2" t="inlineStr">
        <is>
          <t>CWENE.IS</t>
        </is>
      </c>
      <c r="B250" s="2" t="inlineStr">
        <is>
          <t>21.09.2026</t>
        </is>
      </c>
      <c r="C250" s="2" t="n">
        <v>3</v>
      </c>
      <c r="D250" s="3" t="n">
        <v>23.39999962</v>
      </c>
      <c r="E250" s="4" t="n">
        <v>0.08620268107020224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0.1750054367075814</v>
      </c>
      <c r="Q250" s="4" t="n">
        <v>0.1055862814259455</v>
      </c>
      <c r="R250" s="4" t="n">
        <v>0.06941915528163596</v>
      </c>
      <c r="S250" s="4" t="n">
        <v>0.8510200334836616</v>
      </c>
      <c r="T250" s="4" t="n">
        <v>0.8639062680180616</v>
      </c>
      <c r="U250" s="4" t="n">
        <v>-0.01288623453439997</v>
      </c>
      <c r="V250" s="2" t="n">
        <v>-4</v>
      </c>
      <c r="W250" s="4" t="n">
        <v>0.8181337551064195</v>
      </c>
      <c r="X250" s="2" t="n">
        <v>4</v>
      </c>
      <c r="Y250" s="4" t="n">
        <v>0.7841432214540218</v>
      </c>
      <c r="Z250" s="2" t="n">
        <v>4</v>
      </c>
      <c r="AA250" s="2" t="n">
        <v>2</v>
      </c>
      <c r="AB250" s="4" t="n">
        <v>0.8181337551064195</v>
      </c>
      <c r="AC250" s="4" t="n">
        <v>0.7841432214540218</v>
      </c>
      <c r="AD250" s="4" t="n">
        <v>-0.02986624489358047</v>
      </c>
      <c r="AE250" s="2" t="n">
        <v>71</v>
      </c>
    </row>
    <row r="251">
      <c r="A251" s="2" t="inlineStr">
        <is>
          <t>KUYAS.IS</t>
        </is>
      </c>
      <c r="B251" s="2" t="inlineStr">
        <is>
          <t>21.09.2026</t>
        </is>
      </c>
      <c r="C251" s="2" t="n">
        <v>3</v>
      </c>
      <c r="D251" s="3" t="n">
        <v>45.77999878</v>
      </c>
      <c r="E251" s="4" t="n">
        <v>0.08319291192494374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0.5003823712683396</v>
      </c>
      <c r="O251" s="2" t="n">
        <v>683</v>
      </c>
      <c r="P251" s="4" t="n">
        <v>0.233771664619246</v>
      </c>
      <c r="Q251" s="4" t="n">
        <v>0.168801266920188</v>
      </c>
      <c r="R251" s="4" t="n">
        <v>0.06497039769905802</v>
      </c>
      <c r="S251" s="4" t="n">
        <v>0.8569826145239399</v>
      </c>
      <c r="T251" s="4" t="n">
        <v>0.8234241717903854</v>
      </c>
      <c r="U251" s="4" t="n">
        <v>0.03355844273355446</v>
      </c>
      <c r="V251" s="2" t="n">
        <v>2</v>
      </c>
      <c r="W251" s="4" t="n">
        <v>0.7988283999894219</v>
      </c>
      <c r="X251" s="2" t="n">
        <v>4</v>
      </c>
      <c r="Y251" s="4" t="n">
        <v>0.7800904531856578</v>
      </c>
      <c r="Z251" s="2" t="n">
        <v>4</v>
      </c>
      <c r="AA251" s="2" t="n">
        <v>0</v>
      </c>
      <c r="AB251" s="4" t="n">
        <v>0.7988283999894219</v>
      </c>
      <c r="AC251" s="4" t="n">
        <v>0.7800904531856578</v>
      </c>
      <c r="AD251" s="4" t="n">
        <v>-0.06717160001057809</v>
      </c>
      <c r="AE251" s="2" t="n">
        <v>166</v>
      </c>
    </row>
    <row r="252">
      <c r="A252" s="2" t="inlineStr">
        <is>
          <t>ALTNY.IS</t>
        </is>
      </c>
      <c r="B252" s="2" t="inlineStr">
        <is>
          <t>21.09.2026</t>
        </is>
      </c>
      <c r="C252" s="2" t="n">
        <v>1</v>
      </c>
      <c r="D252" s="3" t="n">
        <v>13.84000015</v>
      </c>
      <c r="E252" s="4" t="n">
        <v>0.07607346629978175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0.1159126416279985</v>
      </c>
      <c r="Q252" s="4" t="n">
        <v>0.05369735372491638</v>
      </c>
      <c r="R252" s="4" t="n">
        <v>0.0622152879030821</v>
      </c>
      <c r="S252" s="4" t="n">
        <v>0.6596030056285243</v>
      </c>
      <c r="T252" s="4" t="n">
        <v>0.5437455814538675</v>
      </c>
      <c r="U252" s="4" t="n">
        <v>0.1158574241746567</v>
      </c>
      <c r="V252" s="2" t="n">
        <v>4</v>
      </c>
      <c r="W252" s="4" t="n">
        <v>0.7093626503353682</v>
      </c>
      <c r="X252" s="2" t="n">
        <v>4</v>
      </c>
      <c r="Y252" s="4" t="n"/>
      <c r="Z252" s="2" t="n">
        <v>0</v>
      </c>
      <c r="AA252" s="2" t="n">
        <v>4</v>
      </c>
      <c r="AB252" s="4" t="n">
        <v>0.7093626503353682</v>
      </c>
      <c r="AC252" s="4" t="n">
        <v>0.546889833978772</v>
      </c>
      <c r="AD252" s="4" t="n">
        <v>0.01336265033536821</v>
      </c>
      <c r="AE252" s="2" t="n">
        <v>64</v>
      </c>
    </row>
    <row r="253">
      <c r="A253" s="2" t="inlineStr">
        <is>
          <t>CANTE.IS</t>
        </is>
      </c>
      <c r="B253" s="2" t="inlineStr">
        <is>
          <t>21.09.2026</t>
        </is>
      </c>
      <c r="C253" s="2" t="n">
        <v>3</v>
      </c>
      <c r="D253" s="3" t="n">
        <v>1.11000001</v>
      </c>
      <c r="E253" s="4" t="n">
        <v>0.06885458753927656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0.6840721262208865</v>
      </c>
      <c r="O253" s="2" t="n">
        <v>143</v>
      </c>
      <c r="P253" s="4" t="n">
        <v>0.160471764436086</v>
      </c>
      <c r="Q253" s="4" t="n">
        <v>0.1086649156091871</v>
      </c>
      <c r="R253" s="4" t="n">
        <v>0.05180684882689895</v>
      </c>
      <c r="S253" s="4" t="n">
        <v>0.8150041344050637</v>
      </c>
      <c r="T253" s="4" t="n">
        <v>0.7701898462889507</v>
      </c>
      <c r="U253" s="4" t="n">
        <v>0.04481428811611299</v>
      </c>
      <c r="V253" s="2" t="n">
        <v>0</v>
      </c>
      <c r="W253" s="4" t="n">
        <v>0.8589265732768123</v>
      </c>
      <c r="X253" s="2" t="n">
        <v>4</v>
      </c>
      <c r="Y253" s="4" t="n">
        <v>0.7078272538949696</v>
      </c>
      <c r="Z253" s="2" t="n">
        <v>4</v>
      </c>
      <c r="AA253" s="2" t="n">
        <v>4</v>
      </c>
      <c r="AB253" s="4" t="n">
        <v>0.8589265732768123</v>
      </c>
      <c r="AC253" s="4" t="n">
        <v>0.7078272538949696</v>
      </c>
      <c r="AD253" s="4" t="n">
        <v>0.00492657327681234</v>
      </c>
      <c r="AE253" s="2" t="n">
        <v>93</v>
      </c>
    </row>
    <row r="254">
      <c r="A254" s="2" t="inlineStr">
        <is>
          <t>ASTOR.IS</t>
        </is>
      </c>
      <c r="B254" s="2" t="inlineStr">
        <is>
          <t>21.09.2026</t>
        </is>
      </c>
      <c r="C254" s="2" t="n">
        <v>5</v>
      </c>
      <c r="D254" s="3" t="n">
        <v>261.75</v>
      </c>
      <c r="E254" s="4" t="n">
        <v>0.06044480829581116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0.6825396825396826</v>
      </c>
      <c r="O254" s="2" t="n">
        <v>37</v>
      </c>
      <c r="P254" s="4" t="n">
        <v>0.1812119168524835</v>
      </c>
      <c r="Q254" s="4" t="n">
        <v>0.1309066407091799</v>
      </c>
      <c r="R254" s="4" t="n">
        <v>0.05030527614330363</v>
      </c>
      <c r="S254" s="4" t="n">
        <v>0.9111541018984348</v>
      </c>
      <c r="T254" s="4" t="n">
        <v>0.8667067328583189</v>
      </c>
      <c r="U254" s="4" t="n">
        <v>0.04444736904011592</v>
      </c>
      <c r="V254" s="2" t="n">
        <v>0</v>
      </c>
      <c r="W254" s="4" t="n">
        <v>0.8820709763574748</v>
      </c>
      <c r="X254" s="2" t="n">
        <v>4</v>
      </c>
      <c r="Y254" s="4" t="n">
        <v>0.8487929861804813</v>
      </c>
      <c r="Z254" s="2" t="n">
        <v>4</v>
      </c>
      <c r="AA254" s="2" t="n">
        <v>0</v>
      </c>
      <c r="AB254" s="4" t="n">
        <v>0.8820709763574748</v>
      </c>
      <c r="AC254" s="4" t="n">
        <v>0.8487929861804813</v>
      </c>
      <c r="AD254" s="4" t="n">
        <v>-0.01592902364252524</v>
      </c>
      <c r="AE254" s="2" t="n">
        <v>123</v>
      </c>
    </row>
    <row r="255">
      <c r="A255" s="2" t="inlineStr">
        <is>
          <t>QUAGR.IS</t>
        </is>
      </c>
      <c r="B255" s="2" t="inlineStr">
        <is>
          <t>21.09.2026</t>
        </is>
      </c>
      <c r="C255" s="2" t="n">
        <v>1</v>
      </c>
      <c r="D255" s="3" t="n">
        <v>2.38000011</v>
      </c>
      <c r="E255" s="4" t="n">
        <v>0.07172868395971867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0.6597826086956522</v>
      </c>
      <c r="O255" s="2" t="n">
        <v>147</v>
      </c>
      <c r="P255" s="4" t="n">
        <v>0.1164278750545606</v>
      </c>
      <c r="Q255" s="4" t="n">
        <v>0.06935941195593386</v>
      </c>
      <c r="R255" s="4" t="n">
        <v>0.04706846309862675</v>
      </c>
      <c r="S255" s="4" t="n">
        <v>0.6980134253242476</v>
      </c>
      <c r="T255" s="4" t="n">
        <v>0.629858130086274</v>
      </c>
      <c r="U255" s="4" t="n">
        <v>0.06815529523797359</v>
      </c>
      <c r="V255" s="2" t="n">
        <v>2</v>
      </c>
      <c r="W255" s="4" t="n">
        <v>0.7795331265328953</v>
      </c>
      <c r="X255" s="2" t="n">
        <v>4</v>
      </c>
      <c r="Y255" s="4" t="n">
        <v>0.6625541858834318</v>
      </c>
      <c r="Z255" s="2" t="n">
        <v>4</v>
      </c>
      <c r="AA255" s="2" t="n">
        <v>4</v>
      </c>
      <c r="AB255" s="4" t="n">
        <v>0.7795331265328953</v>
      </c>
      <c r="AC255" s="4" t="n">
        <v>0.6625541858834318</v>
      </c>
      <c r="AD255" s="4" t="n">
        <v>0.0275331265328953</v>
      </c>
      <c r="AE255" s="2" t="n">
        <v>93</v>
      </c>
    </row>
    <row r="256">
      <c r="A256" s="2" t="inlineStr">
        <is>
          <t>ENERY.IS</t>
        </is>
      </c>
      <c r="B256" s="2" t="inlineStr">
        <is>
          <t>21.09.2026</t>
        </is>
      </c>
      <c r="C256" s="2" t="n">
        <v>1</v>
      </c>
      <c r="D256" s="3" t="n">
        <v>11.84000015</v>
      </c>
      <c r="E256" s="4" t="n">
        <v>0.0614744349113398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0.1581666659544628</v>
      </c>
      <c r="Q256" s="4" t="n">
        <v>0.113726637832845</v>
      </c>
      <c r="R256" s="4" t="n">
        <v>0.04444002812161787</v>
      </c>
      <c r="S256" s="4" t="n">
        <v>0.6799796814756474</v>
      </c>
      <c r="T256" s="4" t="n">
        <v>0.6438400426296319</v>
      </c>
      <c r="U256" s="4" t="n">
        <v>0.03613963884601545</v>
      </c>
      <c r="V256" s="2" t="n">
        <v>0</v>
      </c>
      <c r="W256" s="4" t="n">
        <v>0.7232091236761253</v>
      </c>
      <c r="X256" s="2" t="n">
        <v>4</v>
      </c>
      <c r="Y256" s="4" t="n">
        <v>0.606938608601251</v>
      </c>
      <c r="Z256" s="2" t="n">
        <v>1</v>
      </c>
      <c r="AA256" s="2" t="n">
        <v>4</v>
      </c>
      <c r="AB256" s="4" t="n">
        <v>0.7232091236761253</v>
      </c>
      <c r="AC256" s="4" t="n">
        <v>0.5429294510094115</v>
      </c>
      <c r="AD256" s="4" t="n">
        <v>0.01920912367612537</v>
      </c>
      <c r="AE256" s="2" t="n">
        <v>60</v>
      </c>
    </row>
    <row r="257">
      <c r="A257" s="2" t="inlineStr">
        <is>
          <t>CANTE.IS</t>
        </is>
      </c>
      <c r="B257" s="2" t="inlineStr">
        <is>
          <t>21.09.2026</t>
        </is>
      </c>
      <c r="C257" s="2" t="n">
        <v>1</v>
      </c>
      <c r="D257" s="3" t="n">
        <v>1.11000001</v>
      </c>
      <c r="E257" s="4" t="n">
        <v>0.06885458753927656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0.6846213895394223</v>
      </c>
      <c r="O257" s="2" t="n">
        <v>143</v>
      </c>
      <c r="P257" s="4" t="n">
        <v>0.1376798246012415</v>
      </c>
      <c r="Q257" s="4" t="n">
        <v>0.09513446743938223</v>
      </c>
      <c r="R257" s="4" t="n">
        <v>0.04254535716185928</v>
      </c>
      <c r="S257" s="4" t="n">
        <v>0.6787276204069483</v>
      </c>
      <c r="T257" s="4" t="n">
        <v>0.6241308243200886</v>
      </c>
      <c r="U257" s="4" t="n">
        <v>0.05459679608685974</v>
      </c>
      <c r="V257" s="2" t="n">
        <v>2</v>
      </c>
      <c r="W257" s="4" t="n">
        <v>0.7639345353061119</v>
      </c>
      <c r="X257" s="2" t="n">
        <v>4</v>
      </c>
      <c r="Y257" s="4" t="n">
        <v>0.6166119482517498</v>
      </c>
      <c r="Z257" s="2" t="n">
        <v>2</v>
      </c>
      <c r="AA257" s="2" t="n">
        <v>4</v>
      </c>
      <c r="AB257" s="4" t="n">
        <v>0.7639345353061119</v>
      </c>
      <c r="AC257" s="4" t="n">
        <v>0.5691964394322269</v>
      </c>
      <c r="AD257" s="4" t="n">
        <v>0.01593453530611189</v>
      </c>
      <c r="AE257" s="2" t="n">
        <v>93</v>
      </c>
    </row>
    <row r="258">
      <c r="A258" s="2" t="inlineStr">
        <is>
          <t>EUREN.IS</t>
        </is>
      </c>
      <c r="B258" s="2" t="inlineStr">
        <is>
          <t>21.09.2026</t>
        </is>
      </c>
      <c r="C258" s="2" t="n">
        <v>1</v>
      </c>
      <c r="D258" s="3" t="n">
        <v>3.13000011</v>
      </c>
      <c r="E258" s="4" t="n">
        <v>0.0492925603397868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0.5508196721311476</v>
      </c>
      <c r="O258" s="2" t="n">
        <v>76</v>
      </c>
      <c r="P258" s="4" t="n">
        <v>0.1391631793476154</v>
      </c>
      <c r="Q258" s="4" t="n">
        <v>0.1035864817231715</v>
      </c>
      <c r="R258" s="4" t="n">
        <v>0.03557669762444389</v>
      </c>
      <c r="S258" s="4" t="n">
        <v>0.6843185828989643</v>
      </c>
      <c r="T258" s="4" t="n">
        <v>0.653703369868575</v>
      </c>
      <c r="U258" s="4" t="n">
        <v>0.03061521303038928</v>
      </c>
      <c r="V258" s="2" t="n">
        <v>0</v>
      </c>
      <c r="W258" s="4" t="n">
        <v>0.7195719088077235</v>
      </c>
      <c r="X258" s="2" t="n">
        <v>4</v>
      </c>
      <c r="Y258" s="4" t="n">
        <v>0.6441967799794792</v>
      </c>
      <c r="Z258" s="2" t="n">
        <v>3</v>
      </c>
      <c r="AA258" s="2" t="n">
        <v>4</v>
      </c>
      <c r="AB258" s="4" t="n">
        <v>0.7195719088077235</v>
      </c>
      <c r="AC258" s="4" t="n">
        <v>0.6314609384486027</v>
      </c>
      <c r="AD258" s="4" t="n">
        <v>-0.01642809119227651</v>
      </c>
      <c r="AE258" s="2" t="n">
        <v>74</v>
      </c>
    </row>
    <row r="259">
      <c r="A259" s="2" t="inlineStr">
        <is>
          <t>IZENR.IS</t>
        </is>
      </c>
      <c r="B259" s="2" t="inlineStr">
        <is>
          <t>21.09.2026</t>
        </is>
      </c>
      <c r="C259" s="2" t="n">
        <v>3</v>
      </c>
      <c r="D259" s="3" t="n">
        <v>4.34000015</v>
      </c>
      <c r="E259" s="4" t="n">
        <v>0.1022054028204189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0.1741781069848345</v>
      </c>
      <c r="Q259" s="4" t="n">
        <v>0.1452154981416579</v>
      </c>
      <c r="R259" s="4" t="n">
        <v>0.02896260884317658</v>
      </c>
      <c r="S259" s="4" t="n">
        <v>0.8063085211111293</v>
      </c>
      <c r="T259" s="4" t="n">
        <v>0.7503144444960504</v>
      </c>
      <c r="U259" s="4" t="n">
        <v>0.05599407661507882</v>
      </c>
      <c r="V259" s="2" t="n">
        <v>2</v>
      </c>
      <c r="W259" s="4" t="n">
        <v>0.8472278838452785</v>
      </c>
      <c r="X259" s="2" t="n">
        <v>4</v>
      </c>
      <c r="Y259" s="4" t="n">
        <v>0.7087838242040914</v>
      </c>
      <c r="Z259" s="2" t="n">
        <v>4</v>
      </c>
      <c r="AA259" s="2" t="n">
        <v>4</v>
      </c>
      <c r="AB259" s="4" t="n">
        <v>0.8472278838452785</v>
      </c>
      <c r="AC259" s="4" t="n">
        <v>0.7087838242040914</v>
      </c>
      <c r="AD259" s="4" t="n">
        <v>-0.01677211615472152</v>
      </c>
      <c r="AE259" s="2" t="n">
        <v>59</v>
      </c>
    </row>
    <row r="260">
      <c r="A260" s="2" t="inlineStr">
        <is>
          <t>CVKMD.IS</t>
        </is>
      </c>
      <c r="B260" s="2" t="inlineStr">
        <is>
          <t>21.09.2026</t>
        </is>
      </c>
      <c r="C260" s="2" t="n">
        <v>1</v>
      </c>
      <c r="D260" s="3" t="n">
        <v>13.30000019</v>
      </c>
      <c r="E260" s="4" t="n">
        <v>0.05687433372026997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0.1202140578618035</v>
      </c>
      <c r="Q260" s="4" t="n">
        <v>0.09414815141886713</v>
      </c>
      <c r="R260" s="4" t="n">
        <v>0.0260659064429364</v>
      </c>
      <c r="S260" s="4" t="n">
        <v>0.7509174472873157</v>
      </c>
      <c r="T260" s="4" t="n">
        <v>0.6886000673436152</v>
      </c>
      <c r="U260" s="4" t="n">
        <v>0.06231737994370046</v>
      </c>
      <c r="V260" s="2" t="n">
        <v>2</v>
      </c>
      <c r="W260" s="4" t="n">
        <v>0.7935427972392634</v>
      </c>
      <c r="X260" s="2" t="n">
        <v>4</v>
      </c>
      <c r="Y260" s="4" t="n">
        <v>0.7046939119189944</v>
      </c>
      <c r="Z260" s="2" t="n">
        <v>4</v>
      </c>
      <c r="AA260" s="2" t="n">
        <v>4</v>
      </c>
      <c r="AB260" s="4" t="n">
        <v>0.7935427972392634</v>
      </c>
      <c r="AC260" s="4" t="n">
        <v>0.7046939119189944</v>
      </c>
      <c r="AD260" s="4" t="n">
        <v>0.01354279723926333</v>
      </c>
      <c r="AE260" s="2" t="n">
        <v>73</v>
      </c>
    </row>
    <row r="261">
      <c r="A261" s="2" t="inlineStr">
        <is>
          <t>AKSEN.IS</t>
        </is>
      </c>
      <c r="B261" s="2" t="inlineStr">
        <is>
          <t>21.09.2026</t>
        </is>
      </c>
      <c r="C261" s="2" t="n">
        <v>5</v>
      </c>
      <c r="D261" s="3" t="n">
        <v>67.19999695</v>
      </c>
      <c r="E261" s="4" t="n">
        <v>0.0596301112417153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0.5191786504424779</v>
      </c>
      <c r="O261" s="2" t="n">
        <v>753</v>
      </c>
      <c r="P261" s="4" t="n">
        <v>0.1122131374081823</v>
      </c>
      <c r="Q261" s="4" t="n">
        <v>0.1006953364409007</v>
      </c>
      <c r="R261" s="4" t="n">
        <v>0.01151780096728158</v>
      </c>
      <c r="S261" s="4" t="n">
        <v>0.9357331439943696</v>
      </c>
      <c r="T261" s="4" t="n">
        <v>0.8723012289976524</v>
      </c>
      <c r="U261" s="4" t="n">
        <v>0.06343191499671719</v>
      </c>
      <c r="V261" s="2" t="n">
        <v>4</v>
      </c>
      <c r="W261" s="4" t="n">
        <v>0.8864146970138912</v>
      </c>
      <c r="X261" s="2" t="n">
        <v>4</v>
      </c>
      <c r="Y261" s="4" t="n">
        <v>0.76638894257711</v>
      </c>
      <c r="Z261" s="2" t="n">
        <v>4</v>
      </c>
      <c r="AA261" s="2" t="n">
        <v>4</v>
      </c>
      <c r="AB261" s="4" t="n">
        <v>0.8864146970138912</v>
      </c>
      <c r="AC261" s="4" t="n">
        <v>0.76638894257711</v>
      </c>
      <c r="AD261" s="4" t="n">
        <v>0.002414697013891187</v>
      </c>
      <c r="AE261" s="2" t="n">
        <v>101</v>
      </c>
    </row>
    <row r="262">
      <c r="A262" s="2" t="inlineStr">
        <is>
          <t>TRALT.IS</t>
        </is>
      </c>
      <c r="B262" s="2" t="inlineStr">
        <is>
          <t>21.09.2026</t>
        </is>
      </c>
      <c r="C262" s="2" t="n">
        <v>5</v>
      </c>
      <c r="D262" s="3" t="n">
        <v>51.15000153</v>
      </c>
      <c r="E262" s="4" t="n">
        <v>0.05172461923203273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-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0.5057644496270709</v>
      </c>
      <c r="O262" s="2" t="n">
        <v>753</v>
      </c>
      <c r="P262" s="4" t="n">
        <v>0.1090825793255197</v>
      </c>
      <c r="Q262" s="4" t="n">
        <v>0.1187387912614952</v>
      </c>
      <c r="R262" s="4" t="n">
        <v>-0.009656211935975448</v>
      </c>
      <c r="S262" s="4" t="n">
        <v>0.8273944199936689</v>
      </c>
      <c r="T262" s="4" t="n">
        <v>0.8877347589832612</v>
      </c>
      <c r="U262" s="4" t="n">
        <v>-0.06034033898959223</v>
      </c>
      <c r="V262" s="2" t="n">
        <v>-2</v>
      </c>
      <c r="W262" s="4" t="n">
        <v>0.8880119572610441</v>
      </c>
      <c r="X262" s="2" t="n">
        <v>4</v>
      </c>
      <c r="Y262" s="4" t="n">
        <v>0.7492778163207038</v>
      </c>
      <c r="Z262" s="2" t="n">
        <v>4</v>
      </c>
      <c r="AA262" s="2" t="n">
        <v>4</v>
      </c>
      <c r="AB262" s="4" t="n">
        <v>0.8880119572610441</v>
      </c>
      <c r="AC262" s="4" t="n">
        <v>0.7492778163207038</v>
      </c>
      <c r="AD262" s="4" t="n">
        <v>0.0200119572610441</v>
      </c>
      <c r="AE262" s="2" t="n">
        <v>86</v>
      </c>
    </row>
    <row r="263">
      <c r="A263" s="2" t="inlineStr">
        <is>
          <t>IZENR.IS</t>
        </is>
      </c>
      <c r="B263" s="2" t="inlineStr">
        <is>
          <t>21.09.2026</t>
        </is>
      </c>
      <c r="C263" s="2" t="n">
        <v>1</v>
      </c>
      <c r="D263" s="3" t="n">
        <v>4.34000015</v>
      </c>
      <c r="E263" s="4" t="n">
        <v>0.1022054028204189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0.1200067694747803</v>
      </c>
      <c r="Q263" s="4" t="n">
        <v>0.1560063282563728</v>
      </c>
      <c r="R263" s="4" t="n">
        <v>-0.03599955878159249</v>
      </c>
      <c r="S263" s="4" t="n">
        <v>0.6353036624990774</v>
      </c>
      <c r="T263" s="4" t="n">
        <v>0.6432689503184308</v>
      </c>
      <c r="U263" s="4" t="n">
        <v>-0.007965287819353351</v>
      </c>
      <c r="V263" s="2" t="n">
        <v>-2</v>
      </c>
      <c r="W263" s="4" t="n">
        <v>0.7424339315744012</v>
      </c>
      <c r="X263" s="2" t="n">
        <v>4</v>
      </c>
      <c r="Y263" s="4" t="n">
        <v>0.6127033194831797</v>
      </c>
      <c r="Z263" s="2" t="n">
        <v>2</v>
      </c>
      <c r="AA263" s="2" t="n">
        <v>4</v>
      </c>
      <c r="AB263" s="4" t="n">
        <v>0.7424339315744012</v>
      </c>
      <c r="AC263" s="4" t="n">
        <v>0.5827955809846275</v>
      </c>
      <c r="AD263" s="4" t="n">
        <v>-0.02156606842559883</v>
      </c>
      <c r="AE263" s="2" t="n">
        <v>60</v>
      </c>
    </row>
    <row r="264">
      <c r="A264" s="2" t="inlineStr">
        <is>
          <t>EFOR.IS</t>
        </is>
      </c>
      <c r="B264" s="2" t="inlineStr">
        <is>
          <t>21.09.2026</t>
        </is>
      </c>
      <c r="C264" s="2" t="n">
        <v>1</v>
      </c>
      <c r="D264" s="3" t="n">
        <v>17.59000015</v>
      </c>
      <c r="E264" s="4" t="n">
        <v>0.08093070864145827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0.128296975169508</v>
      </c>
      <c r="Q264" s="4" t="n">
        <v>0.2014545599515202</v>
      </c>
      <c r="R264" s="4" t="n">
        <v>-0.0731575847820122</v>
      </c>
      <c r="S264" s="4" t="n">
        <v>0.65063299083255</v>
      </c>
      <c r="T264" s="4" t="n">
        <v>0.6763059992356624</v>
      </c>
      <c r="U264" s="4" t="n">
        <v>-0.02567300840311237</v>
      </c>
      <c r="V264" s="2" t="n">
        <v>2</v>
      </c>
      <c r="W264" s="4" t="n">
        <v>0.7403749406531102</v>
      </c>
      <c r="X264" s="2" t="n">
        <v>4</v>
      </c>
      <c r="Y264" s="4" t="n">
        <v>0.6823174462343964</v>
      </c>
      <c r="Z264" s="2" t="n">
        <v>4</v>
      </c>
      <c r="AA264" s="2" t="n">
        <v>0</v>
      </c>
      <c r="AB264" s="4" t="n">
        <v>0.7403749406531102</v>
      </c>
      <c r="AC264" s="4" t="n">
        <v>0.6823174462343964</v>
      </c>
      <c r="AD264" s="4" t="n">
        <v>-0.02162505934688985</v>
      </c>
      <c r="AE264" s="2" t="n">
        <v>57</v>
      </c>
    </row>
    <row r="265">
      <c r="A265" s="2" t="inlineStr">
        <is>
          <t>ODAS.IS</t>
        </is>
      </c>
      <c r="B265" s="2" t="inlineStr">
        <is>
          <t>21.09.2026</t>
        </is>
      </c>
      <c r="C265" s="2" t="n">
        <v>1</v>
      </c>
      <c r="D265" s="3" t="n">
        <v>6.61000013</v>
      </c>
      <c r="E265" s="4" t="n">
        <v>0.0520855908277958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0.564717125382263</v>
      </c>
      <c r="O265" s="2" t="n">
        <v>641</v>
      </c>
      <c r="P265" s="4" t="n">
        <v>0.1286035252785142</v>
      </c>
      <c r="Q265" s="4" t="n">
        <v>0.1419591965848196</v>
      </c>
      <c r="R265" s="4" t="n">
        <v>-0.01335567130630544</v>
      </c>
      <c r="S265" s="4" t="n">
        <v>0.623167701936849</v>
      </c>
      <c r="T265" s="4" t="n">
        <v>0.6592864757470893</v>
      </c>
      <c r="U265" s="4" t="n">
        <v>-0.03611877381024031</v>
      </c>
      <c r="V265" s="2" t="n">
        <v>0</v>
      </c>
      <c r="W265" s="4" t="n">
        <v>0.7169816011162679</v>
      </c>
      <c r="X265" s="2" t="n">
        <v>4</v>
      </c>
      <c r="Y265" s="4" t="n">
        <v>0.6080591403085394</v>
      </c>
      <c r="Z265" s="2" t="n">
        <v>2</v>
      </c>
      <c r="AA265" s="2" t="n">
        <v>4</v>
      </c>
      <c r="AB265" s="4" t="n">
        <v>0.7169816011162679</v>
      </c>
      <c r="AC265" s="4" t="n">
        <v>0.5470493959442971</v>
      </c>
      <c r="AD265" s="4" t="n">
        <v>-0.003018398883732121</v>
      </c>
      <c r="AE265" s="2" t="n">
        <v>159</v>
      </c>
    </row>
    <row r="266">
      <c r="A266" s="2" t="inlineStr">
        <is>
          <t>RALYH.IS</t>
        </is>
      </c>
      <c r="B266" s="2" t="inlineStr">
        <is>
          <t>21.09.2026</t>
        </is>
      </c>
      <c r="C266" s="2" t="n">
        <v>1</v>
      </c>
      <c r="D266" s="3" t="n">
        <v>178.19999695</v>
      </c>
      <c r="E266" s="4" t="n">
        <v>0.09167068146317864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KACIN</t>
        </is>
      </c>
      <c r="M266" s="2" t="inlineStr">
        <is>
          <t>GUVENILIR</t>
        </is>
      </c>
      <c r="N266" s="3" t="n">
        <v>0.5880767698544748</v>
      </c>
      <c r="O266" s="2" t="n">
        <v>753</v>
      </c>
      <c r="P266" s="4" t="n">
        <v>0.174656045180976</v>
      </c>
      <c r="Q266" s="4" t="n">
        <v>0.2142228596742675</v>
      </c>
      <c r="R266" s="4" t="n">
        <v>-0.03956681449329147</v>
      </c>
      <c r="S266" s="4" t="n">
        <v>0.6443102449481799</v>
      </c>
      <c r="T266" s="4" t="n">
        <v>0.6925692541538052</v>
      </c>
      <c r="U266" s="4" t="n">
        <v>-0.04825900920562531</v>
      </c>
      <c r="V266" s="2" t="n">
        <v>-2</v>
      </c>
      <c r="W266" s="4" t="n">
        <v>0.7349764890731059</v>
      </c>
      <c r="X266" s="2" t="n">
        <v>4</v>
      </c>
      <c r="Y266" s="4" t="n">
        <v>0.7875557340188352</v>
      </c>
      <c r="Z266" s="2" t="n">
        <v>3</v>
      </c>
      <c r="AA266" s="2" t="n">
        <v>-2</v>
      </c>
      <c r="AB266" s="4" t="n">
        <v>0.7349764890731059</v>
      </c>
      <c r="AC266" s="4" t="n">
        <v>0.7388373087457041</v>
      </c>
      <c r="AD266" s="4" t="n">
        <v>-0.04902351092689416</v>
      </c>
      <c r="AE266" s="2" t="n">
        <v>274</v>
      </c>
    </row>
    <row r="267">
      <c r="A267" s="2" t="inlineStr">
        <is>
          <t>BTCIM.IS</t>
        </is>
      </c>
      <c r="B267" s="2" t="inlineStr">
        <is>
          <t>21.09.2026</t>
        </is>
      </c>
      <c r="C267" s="2" t="n">
        <v>1</v>
      </c>
      <c r="D267" s="3" t="n">
        <v>2.61999989</v>
      </c>
      <c r="E267" s="4" t="n">
        <v>0.1005998136565898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KACIN</t>
        </is>
      </c>
      <c r="M267" s="2" t="inlineStr">
        <is>
          <t>GUVENILIR</t>
        </is>
      </c>
      <c r="N267" s="3" t="n">
        <v>0.5893330807123911</v>
      </c>
      <c r="O267" s="2" t="n">
        <v>753</v>
      </c>
      <c r="P267" s="4" t="n">
        <v>0.09742694460345946</v>
      </c>
      <c r="Q267" s="4" t="n">
        <v>0.2025221924401546</v>
      </c>
      <c r="R267" s="4" t="n">
        <v>-0.1050952478366952</v>
      </c>
      <c r="S267" s="4" t="n">
        <v>0.5947324953786022</v>
      </c>
      <c r="T267" s="4" t="n">
        <v>0.6963263433866478</v>
      </c>
      <c r="U267" s="4" t="n">
        <v>-0.1015938480080456</v>
      </c>
      <c r="V267" s="2" t="n">
        <v>-4</v>
      </c>
      <c r="W267" s="4" t="n">
        <v>0.6596426150526316</v>
      </c>
      <c r="X267" s="2" t="n">
        <v>3</v>
      </c>
      <c r="Y267" s="4" t="n">
        <v>0.6235768281445756</v>
      </c>
      <c r="Z267" s="2" t="n">
        <v>2</v>
      </c>
      <c r="AA267" s="2" t="n">
        <v>2</v>
      </c>
      <c r="AB267" s="4" t="n">
        <v>0.6420127165309115</v>
      </c>
      <c r="AC267" s="4" t="n">
        <v>0.5900411094813498</v>
      </c>
      <c r="AD267" s="4" t="n">
        <v>-0.07798728346908845</v>
      </c>
      <c r="AE267" s="2" t="n">
        <v>267</v>
      </c>
    </row>
    <row r="268">
      <c r="A268" s="2" t="inlineStr">
        <is>
          <t>TUKAS.IS</t>
        </is>
      </c>
      <c r="B268" s="2" t="inlineStr">
        <is>
          <t>21.09.2026</t>
        </is>
      </c>
      <c r="C268" s="2" t="n">
        <v>1</v>
      </c>
      <c r="D268" s="3" t="n">
        <v>2.01999998</v>
      </c>
      <c r="E268" s="4" t="n">
        <v>0.04596886855980493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0.6151863837947981</v>
      </c>
      <c r="O268" s="2" t="n">
        <v>753</v>
      </c>
      <c r="P268" s="4" t="n">
        <v>0.3067092934659612</v>
      </c>
      <c r="Q268" s="4" t="n">
        <v>0.1916030379573616</v>
      </c>
      <c r="R268" s="4" t="n">
        <v>0.1151062555085996</v>
      </c>
      <c r="S268" s="4" t="n">
        <v>0.66019412771624</v>
      </c>
      <c r="T268" s="4" t="n">
        <v>0.6325411441005843</v>
      </c>
      <c r="U268" s="4" t="n">
        <v>0.02765298361565571</v>
      </c>
      <c r="V268" s="2" t="n">
        <v>2</v>
      </c>
      <c r="W268" s="4" t="n">
        <v>0.6446714831511645</v>
      </c>
      <c r="X268" s="2" t="n">
        <v>2</v>
      </c>
      <c r="Y268" s="4" t="n"/>
      <c r="Z268" s="2" t="n">
        <v>0</v>
      </c>
      <c r="AA268" s="2" t="n">
        <v>2</v>
      </c>
      <c r="AB268" s="4" t="n">
        <v>0.6166421939671102</v>
      </c>
      <c r="AC268" s="4" t="n">
        <v>0.5461853690952154</v>
      </c>
      <c r="AD268" s="4" t="n">
        <v>-0.06735780603288988</v>
      </c>
      <c r="AE268" s="2" t="n">
        <v>113</v>
      </c>
    </row>
    <row r="269">
      <c r="A269" s="2" t="inlineStr">
        <is>
          <t>SASA.IS</t>
        </is>
      </c>
      <c r="B269" s="2" t="inlineStr">
        <is>
          <t>21.09.2026</t>
        </is>
      </c>
      <c r="C269" s="2" t="n">
        <v>1</v>
      </c>
      <c r="D269" s="3" t="n">
        <v>2.30999994</v>
      </c>
      <c r="E269" s="4" t="n">
        <v>0.0837971589483492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0.6240603275597973</v>
      </c>
      <c r="O269" s="2" t="n">
        <v>753</v>
      </c>
      <c r="P269" s="4" t="n">
        <v>0.1612199696404363</v>
      </c>
      <c r="Q269" s="4" t="n">
        <v>0.08182148365033148</v>
      </c>
      <c r="R269" s="4" t="n">
        <v>0.07939848599010479</v>
      </c>
      <c r="S269" s="4" t="n">
        <v>0.6561035447345969</v>
      </c>
      <c r="T269" s="4" t="n">
        <v>0.6655821593496405</v>
      </c>
      <c r="U269" s="4" t="n">
        <v>-0.009478614615043623</v>
      </c>
      <c r="V269" s="2" t="n">
        <v>0</v>
      </c>
      <c r="W269" s="4" t="n">
        <v>0.6592473383939107</v>
      </c>
      <c r="X269" s="2" t="n">
        <v>1</v>
      </c>
      <c r="Y269" s="4" t="n">
        <v>0.6436472861591956</v>
      </c>
      <c r="Z269" s="2" t="n">
        <v>3</v>
      </c>
      <c r="AA269" s="2" t="n">
        <v>-2</v>
      </c>
      <c r="AB269" s="4" t="n">
        <v>0.5590190159015185</v>
      </c>
      <c r="AC269" s="4" t="n">
        <v>0.6185060845431625</v>
      </c>
      <c r="AD269" s="4" t="n">
        <v>-0.1089809840984816</v>
      </c>
      <c r="AE269" s="2" t="n">
        <v>127</v>
      </c>
    </row>
    <row r="270">
      <c r="A270" s="2" t="inlineStr">
        <is>
          <t>ISMEN.IS</t>
        </is>
      </c>
      <c r="B270" s="2" t="inlineStr">
        <is>
          <t>21.09.2026</t>
        </is>
      </c>
      <c r="C270" s="2" t="n">
        <v>1</v>
      </c>
      <c r="D270" s="3" t="n">
        <v>33.65999985</v>
      </c>
      <c r="E270" s="4" t="n">
        <v>0.04863764538693456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0.5581</v>
      </c>
      <c r="O270" s="2" t="n">
        <v>753</v>
      </c>
      <c r="P270" s="4" t="n">
        <v>0.1437869902986189</v>
      </c>
      <c r="Q270" s="4" t="n">
        <v>0.07431111672114507</v>
      </c>
      <c r="R270" s="4" t="n">
        <v>0.06947587357747384</v>
      </c>
      <c r="S270" s="4" t="n">
        <v>0.6401726935531113</v>
      </c>
      <c r="T270" s="4" t="n">
        <v>0.6504394771826398</v>
      </c>
      <c r="U270" s="4" t="n">
        <v>-0.01026678362952849</v>
      </c>
      <c r="V270" s="2" t="n">
        <v>-2</v>
      </c>
      <c r="W270" s="4" t="n">
        <v>0.6513352597855537</v>
      </c>
      <c r="X270" s="2" t="n">
        <v>1</v>
      </c>
      <c r="Y270" s="4" t="n">
        <v>0.6486326045131222</v>
      </c>
      <c r="Z270" s="2" t="n">
        <v>1</v>
      </c>
      <c r="AA270" s="2" t="n">
        <v>0</v>
      </c>
      <c r="AB270" s="4" t="n">
        <v>0.5304158419876357</v>
      </c>
      <c r="AC270" s="4" t="n">
        <v>0.5378664277680359</v>
      </c>
      <c r="AD270" s="4" t="n">
        <v>-0.06358415801236428</v>
      </c>
      <c r="AE270" s="2" t="n">
        <v>231</v>
      </c>
    </row>
    <row r="271">
      <c r="A271" s="2" t="inlineStr">
        <is>
          <t>FROTO.IS</t>
        </is>
      </c>
      <c r="B271" s="2" t="inlineStr">
        <is>
          <t>21.09.2026</t>
        </is>
      </c>
      <c r="C271" s="2" t="n">
        <v>5</v>
      </c>
      <c r="D271" s="3" t="n">
        <v>77.84999847</v>
      </c>
      <c r="E271" s="4" t="n">
        <v>0.03816863865269497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0.6027862725110431</v>
      </c>
      <c r="O271" s="2" t="n">
        <v>753</v>
      </c>
      <c r="P271" s="4" t="n">
        <v>0.09812093249277909</v>
      </c>
      <c r="Q271" s="4" t="n">
        <v>0.05992669292360008</v>
      </c>
      <c r="R271" s="4" t="n">
        <v>0.03819423956917901</v>
      </c>
      <c r="S271" s="4" t="n">
        <v>0.8642126383798197</v>
      </c>
      <c r="T271" s="4" t="n">
        <v>0.8868452676687824</v>
      </c>
      <c r="U271" s="4" t="n">
        <v>-0.0226326292889627</v>
      </c>
      <c r="V271" s="2" t="n">
        <v>-2</v>
      </c>
      <c r="W271" s="4" t="n">
        <v>0.7134648210829305</v>
      </c>
      <c r="X271" s="2" t="n">
        <v>4</v>
      </c>
      <c r="Y271" s="4" t="n">
        <v>0.8375775843590927</v>
      </c>
      <c r="Z271" s="2" t="n">
        <v>4</v>
      </c>
      <c r="AA271" s="2" t="n">
        <v>-2</v>
      </c>
      <c r="AB271" s="4" t="n">
        <v>0.7134648210829305</v>
      </c>
      <c r="AC271" s="4" t="n">
        <v>0.8375775843590927</v>
      </c>
      <c r="AD271" s="4" t="n">
        <v>-0.08053517891706952</v>
      </c>
      <c r="AE271" s="2" t="n">
        <v>59</v>
      </c>
    </row>
    <row r="272">
      <c r="A272" s="2" t="inlineStr">
        <is>
          <t>AKSA.IS</t>
        </is>
      </c>
      <c r="B272" s="2" t="inlineStr">
        <is>
          <t>21.09.2026</t>
        </is>
      </c>
      <c r="C272" s="2" t="n">
        <v>10</v>
      </c>
      <c r="D272" s="3" t="n">
        <v>10.75</v>
      </c>
      <c r="E272" s="4" t="n">
        <v>0.03448505348837211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0.4812303365430451</v>
      </c>
      <c r="O272" s="2" t="n">
        <v>753</v>
      </c>
      <c r="P272" s="4" t="n">
        <v>0.1992189162571271</v>
      </c>
      <c r="Q272" s="4" t="n">
        <v>0.04110297624948497</v>
      </c>
      <c r="R272" s="4" t="n">
        <v>0.1581159400076421</v>
      </c>
      <c r="S272" s="4" t="n">
        <v>0.9224795871248072</v>
      </c>
      <c r="T272" s="4" t="n">
        <v>0.8251360933013498</v>
      </c>
      <c r="U272" s="4" t="n">
        <v>0.09734349382345731</v>
      </c>
      <c r="V272" s="2" t="n">
        <v>4</v>
      </c>
      <c r="W272" s="4" t="n">
        <v>0.8469938597217859</v>
      </c>
      <c r="X272" s="2" t="n">
        <v>4</v>
      </c>
      <c r="Y272" s="4" t="n">
        <v>0.8202099142454087</v>
      </c>
      <c r="Z272" s="2" t="n">
        <v>4</v>
      </c>
      <c r="AA272" s="2" t="n">
        <v>2</v>
      </c>
      <c r="AB272" s="4" t="n">
        <v>0.8469938597217859</v>
      </c>
      <c r="AC272" s="4" t="n">
        <v>0.8202099142454087</v>
      </c>
      <c r="AD272" s="4" t="n">
        <v>-0.06900614027821417</v>
      </c>
      <c r="AE272" s="2" t="n">
        <v>138</v>
      </c>
    </row>
    <row r="273">
      <c r="A273" s="2" t="inlineStr">
        <is>
          <t>EUPWR.IS</t>
        </is>
      </c>
      <c r="B273" s="2" t="inlineStr">
        <is>
          <t>21.09.2026</t>
        </is>
      </c>
      <c r="C273" s="2" t="n">
        <v>10</v>
      </c>
      <c r="D273" s="3" t="n">
        <v>64.5</v>
      </c>
      <c r="E273" s="4" t="n">
        <v>0.1102989973643411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0.2009101943686527</v>
      </c>
      <c r="Q273" s="4" t="n">
        <v>0.06684697925446079</v>
      </c>
      <c r="R273" s="4" t="n">
        <v>0.1340632151141919</v>
      </c>
      <c r="S273" s="4" t="n">
        <v>0.9366655817314258</v>
      </c>
      <c r="T273" s="4" t="n">
        <v>0.9473576674205557</v>
      </c>
      <c r="U273" s="4" t="n">
        <v>-0.01069208568912994</v>
      </c>
      <c r="V273" s="2" t="n">
        <v>-2</v>
      </c>
      <c r="W273" s="4" t="n">
        <v>0.8804031144819714</v>
      </c>
      <c r="X273" s="2" t="n">
        <v>4</v>
      </c>
      <c r="Y273" s="4" t="n">
        <v>0.8681837359312594</v>
      </c>
      <c r="Z273" s="2" t="n">
        <v>4</v>
      </c>
      <c r="AA273" s="2" t="n">
        <v>0</v>
      </c>
      <c r="AB273" s="4" t="n">
        <v>0.8804031144819714</v>
      </c>
      <c r="AC273" s="4" t="n">
        <v>0.8681837359312594</v>
      </c>
      <c r="AD273" s="4" t="n">
        <v>-0.05159688551802866</v>
      </c>
      <c r="AE273" s="2" t="n">
        <v>107</v>
      </c>
    </row>
    <row r="274">
      <c r="A274" s="2" t="inlineStr">
        <is>
          <t>KRDMD.IS</t>
        </is>
      </c>
      <c r="B274" s="2" t="inlineStr">
        <is>
          <t>21.09.2026</t>
        </is>
      </c>
      <c r="C274" s="2" t="n">
        <v>10</v>
      </c>
      <c r="D274" s="3" t="n">
        <v>45.40000153</v>
      </c>
      <c r="E274" s="4" t="n">
        <v>0.04792322511561439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0.5176453980801807</v>
      </c>
      <c r="O274" s="2" t="n">
        <v>754</v>
      </c>
      <c r="P274" s="4" t="n">
        <v>0.2355016625836119</v>
      </c>
      <c r="Q274" s="4" t="n">
        <v>0.1165927507944188</v>
      </c>
      <c r="R274" s="4" t="n">
        <v>0.1189089117891931</v>
      </c>
      <c r="S274" s="4" t="n">
        <v>0.9401064828045723</v>
      </c>
      <c r="T274" s="4" t="n">
        <v>0.9279051078684746</v>
      </c>
      <c r="U274" s="4" t="n">
        <v>0.01220137493609774</v>
      </c>
      <c r="V274" s="2" t="n">
        <v>2</v>
      </c>
      <c r="W274" s="4" t="n">
        <v>0.8504215747349156</v>
      </c>
      <c r="X274" s="2" t="n">
        <v>4</v>
      </c>
      <c r="Y274" s="4" t="n">
        <v>0.8796290450793571</v>
      </c>
      <c r="Z274" s="2" t="n">
        <v>4</v>
      </c>
      <c r="AA274" s="2" t="n">
        <v>-2</v>
      </c>
      <c r="AB274" s="4" t="n">
        <v>0.8504215747349156</v>
      </c>
      <c r="AC274" s="4" t="n">
        <v>0.8796290450793571</v>
      </c>
      <c r="AD274" s="4" t="n">
        <v>-0.06157842526508439</v>
      </c>
      <c r="AE274" s="2" t="n">
        <v>110</v>
      </c>
    </row>
    <row r="275">
      <c r="A275" s="2" t="inlineStr">
        <is>
          <t>PETKM.IS</t>
        </is>
      </c>
      <c r="B275" s="2" t="inlineStr">
        <is>
          <t>21.09.2026</t>
        </is>
      </c>
      <c r="C275" s="2" t="n">
        <v>3</v>
      </c>
      <c r="D275" s="3" t="n">
        <v>21.29999924</v>
      </c>
      <c r="E275" s="4" t="n">
        <v>0.07434607941328732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0.5334654046518453</v>
      </c>
      <c r="O275" s="2" t="n">
        <v>754</v>
      </c>
      <c r="P275" s="4" t="n">
        <v>0.1362795783163832</v>
      </c>
      <c r="Q275" s="4" t="n">
        <v>0.02049075480118084</v>
      </c>
      <c r="R275" s="4" t="n">
        <v>0.1157888235152023</v>
      </c>
      <c r="S275" s="4" t="n">
        <v>0.8345318834110841</v>
      </c>
      <c r="T275" s="4" t="n">
        <v>0.7316704245727207</v>
      </c>
      <c r="U275" s="4" t="n">
        <v>0.1028614588383634</v>
      </c>
      <c r="V275" s="2" t="n">
        <v>4</v>
      </c>
      <c r="W275" s="4" t="n">
        <v>0.7061679047573534</v>
      </c>
      <c r="X275" s="2" t="n">
        <v>4</v>
      </c>
      <c r="Y275" s="4" t="n">
        <v>0.7117322422703465</v>
      </c>
      <c r="Z275" s="2" t="n">
        <v>3</v>
      </c>
      <c r="AA275" s="2" t="n">
        <v>2</v>
      </c>
      <c r="AB275" s="4" t="n">
        <v>0.7061679047573534</v>
      </c>
      <c r="AC275" s="4" t="n">
        <v>0.6823793718056629</v>
      </c>
      <c r="AD275" s="4" t="n">
        <v>-0.06983209524264666</v>
      </c>
      <c r="AE275" s="2" t="n">
        <v>86</v>
      </c>
    </row>
    <row r="276">
      <c r="A276" s="2" t="inlineStr">
        <is>
          <t>PGSUS.IS</t>
        </is>
      </c>
      <c r="B276" s="2" t="inlineStr">
        <is>
          <t>21.09.2026</t>
        </is>
      </c>
      <c r="C276" s="2" t="n">
        <v>10</v>
      </c>
      <c r="D276" s="3" t="n">
        <v>151.19999695</v>
      </c>
      <c r="E276" s="4" t="n">
        <v>0.03557257172096977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0.5157163024249031</v>
      </c>
      <c r="O276" s="2" t="n">
        <v>630</v>
      </c>
      <c r="P276" s="4" t="n">
        <v>0.1764750240782757</v>
      </c>
      <c r="Q276" s="4" t="n">
        <v>0.07463947278614688</v>
      </c>
      <c r="R276" s="4" t="n">
        <v>0.1018355512921288</v>
      </c>
      <c r="S276" s="4" t="n">
        <v>0.899581951910164</v>
      </c>
      <c r="T276" s="4" t="n">
        <v>0.9194153801983724</v>
      </c>
      <c r="U276" s="4" t="n">
        <v>-0.01983342828820844</v>
      </c>
      <c r="V276" s="2" t="n">
        <v>-2</v>
      </c>
      <c r="W276" s="4" t="n">
        <v>0.8884086726367001</v>
      </c>
      <c r="X276" s="2" t="n">
        <v>4</v>
      </c>
      <c r="Y276" s="4" t="n">
        <v>0.8525652586943849</v>
      </c>
      <c r="Z276" s="2" t="n">
        <v>4</v>
      </c>
      <c r="AA276" s="2" t="n">
        <v>2</v>
      </c>
      <c r="AB276" s="4" t="n">
        <v>0.8884086726367001</v>
      </c>
      <c r="AC276" s="4" t="n">
        <v>0.8525652586943849</v>
      </c>
      <c r="AD276" s="4" t="n">
        <v>0.04040867263670012</v>
      </c>
      <c r="AE276" s="2" t="n">
        <v>76</v>
      </c>
    </row>
    <row r="277">
      <c r="A277" s="2" t="inlineStr">
        <is>
          <t>TSKB.IS</t>
        </is>
      </c>
      <c r="B277" s="2" t="inlineStr">
        <is>
          <t>21.09.2026</t>
        </is>
      </c>
      <c r="C277" s="2" t="n">
        <v>5</v>
      </c>
      <c r="D277" s="3" t="n">
        <v>10.85000038</v>
      </c>
      <c r="E277" s="4" t="n">
        <v>0.04028966205173796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0.5282725907725908</v>
      </c>
      <c r="O277" s="2" t="n">
        <v>754</v>
      </c>
      <c r="P277" s="4" t="n">
        <v>0.1557270041984115</v>
      </c>
      <c r="Q277" s="4" t="n">
        <v>0.06216872137847256</v>
      </c>
      <c r="R277" s="4" t="n">
        <v>0.09355828281993896</v>
      </c>
      <c r="S277" s="4" t="n">
        <v>0.9206419615866349</v>
      </c>
      <c r="T277" s="4" t="n">
        <v>0.8556800328740845</v>
      </c>
      <c r="U277" s="4" t="n">
        <v>0.06496192871255047</v>
      </c>
      <c r="V277" s="2" t="n">
        <v>2</v>
      </c>
      <c r="W277" s="4" t="n">
        <v>0.8175735550453941</v>
      </c>
      <c r="X277" s="2" t="n">
        <v>4</v>
      </c>
      <c r="Y277" s="4" t="n">
        <v>0.7861698166668818</v>
      </c>
      <c r="Z277" s="2" t="n">
        <v>4</v>
      </c>
      <c r="AA277" s="2" t="n">
        <v>2</v>
      </c>
      <c r="AB277" s="4" t="n">
        <v>0.8175735550453941</v>
      </c>
      <c r="AC277" s="4" t="n">
        <v>0.7861698166668818</v>
      </c>
      <c r="AD277" s="4" t="n">
        <v>0.007573555045394031</v>
      </c>
      <c r="AE277" s="2" t="n">
        <v>277</v>
      </c>
    </row>
    <row r="278">
      <c r="A278" s="2" t="inlineStr">
        <is>
          <t>VAKBN.IS</t>
        </is>
      </c>
      <c r="B278" s="2" t="inlineStr">
        <is>
          <t>21.09.2026</t>
        </is>
      </c>
      <c r="C278" s="2" t="n">
        <v>5</v>
      </c>
      <c r="D278" s="3" t="n">
        <v>34.36000061</v>
      </c>
      <c r="E278" s="4" t="n">
        <v>0.06394480152151878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0.5340692490013756</v>
      </c>
      <c r="O278" s="2" t="n">
        <v>754</v>
      </c>
      <c r="P278" s="4" t="n">
        <v>0.1429039127611586</v>
      </c>
      <c r="Q278" s="4" t="n">
        <v>0.05031580743580841</v>
      </c>
      <c r="R278" s="4" t="n">
        <v>0.0925881053253502</v>
      </c>
      <c r="S278" s="4" t="n">
        <v>0.880614815478219</v>
      </c>
      <c r="T278" s="4" t="n">
        <v>0.8831854702421815</v>
      </c>
      <c r="U278" s="4" t="n">
        <v>-0.002570654763962565</v>
      </c>
      <c r="V278" s="2" t="n">
        <v>0</v>
      </c>
      <c r="W278" s="4" t="n">
        <v>0.835730588508664</v>
      </c>
      <c r="X278" s="2" t="n">
        <v>4</v>
      </c>
      <c r="Y278" s="4" t="n">
        <v>0.7389547458428265</v>
      </c>
      <c r="Z278" s="2" t="n">
        <v>4</v>
      </c>
      <c r="AA278" s="2" t="n">
        <v>2</v>
      </c>
      <c r="AB278" s="4" t="n">
        <v>0.835730588508664</v>
      </c>
      <c r="AC278" s="4" t="n">
        <v>0.7389547458428265</v>
      </c>
      <c r="AD278" s="4" t="n">
        <v>-0.07226941149133603</v>
      </c>
      <c r="AE278" s="2" t="n">
        <v>101</v>
      </c>
    </row>
    <row r="279">
      <c r="A279" s="2" t="inlineStr">
        <is>
          <t>ANSGR.IS</t>
        </is>
      </c>
      <c r="B279" s="2" t="inlineStr">
        <is>
          <t>21.09.2026</t>
        </is>
      </c>
      <c r="C279" s="2" t="n">
        <v>5</v>
      </c>
      <c r="D279" s="3" t="n">
        <v>26.97999954</v>
      </c>
      <c r="E279" s="4" t="n">
        <v>0.03129301596824903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0.5218787501666741</v>
      </c>
      <c r="O279" s="2" t="n">
        <v>753</v>
      </c>
      <c r="P279" s="4" t="n">
        <v>0.1917852618392031</v>
      </c>
      <c r="Q279" s="4" t="n">
        <v>0.1163545474004191</v>
      </c>
      <c r="R279" s="4" t="n">
        <v>0.07543071443878399</v>
      </c>
      <c r="S279" s="4" t="n">
        <v>0.8352908990084565</v>
      </c>
      <c r="T279" s="4" t="n">
        <v>0.8762613471730794</v>
      </c>
      <c r="U279" s="4" t="n">
        <v>-0.04097044816462281</v>
      </c>
      <c r="V279" s="2" t="n">
        <v>-2</v>
      </c>
      <c r="W279" s="4" t="n">
        <v>0.7767146067859608</v>
      </c>
      <c r="X279" s="2" t="n">
        <v>4</v>
      </c>
      <c r="Y279" s="4" t="n">
        <v>0.7650764863454714</v>
      </c>
      <c r="Z279" s="2" t="n">
        <v>4</v>
      </c>
      <c r="AA279" s="2" t="n">
        <v>2</v>
      </c>
      <c r="AB279" s="4" t="n">
        <v>0.7767146067859608</v>
      </c>
      <c r="AC279" s="4" t="n">
        <v>0.7650764863454714</v>
      </c>
      <c r="AD279" s="4" t="n">
        <v>-0.05528539321403914</v>
      </c>
      <c r="AE279" s="2" t="n">
        <v>139</v>
      </c>
    </row>
    <row r="280">
      <c r="A280" s="2" t="inlineStr">
        <is>
          <t>ALARK.IS</t>
        </is>
      </c>
      <c r="B280" s="2" t="inlineStr">
        <is>
          <t>21.09.2026</t>
        </is>
      </c>
      <c r="C280" s="2" t="n">
        <v>10</v>
      </c>
      <c r="D280" s="3" t="n">
        <v>107.40000153</v>
      </c>
      <c r="E280" s="4" t="n">
        <v>0.0403032756429262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0.5201733553381905</v>
      </c>
      <c r="O280" s="2" t="n">
        <v>754</v>
      </c>
      <c r="P280" s="4" t="n">
        <v>0.1482022109283055</v>
      </c>
      <c r="Q280" s="4" t="n">
        <v>0.07867912449301001</v>
      </c>
      <c r="R280" s="4" t="n">
        <v>0.06952308643529548</v>
      </c>
      <c r="S280" s="4" t="n">
        <v>0.8908110841525505</v>
      </c>
      <c r="T280" s="4" t="n">
        <v>0.88949342421652</v>
      </c>
      <c r="U280" s="4" t="n">
        <v>0.001317659936030502</v>
      </c>
      <c r="V280" s="2" t="n">
        <v>-2</v>
      </c>
      <c r="W280" s="4" t="n">
        <v>0.8528994397890651</v>
      </c>
      <c r="X280" s="2" t="n">
        <v>4</v>
      </c>
      <c r="Y280" s="4" t="n">
        <v>0.844563980883815</v>
      </c>
      <c r="Z280" s="2" t="n">
        <v>4</v>
      </c>
      <c r="AA280" s="2" t="n">
        <v>0</v>
      </c>
      <c r="AB280" s="4" t="n">
        <v>0.8528994397890651</v>
      </c>
      <c r="AC280" s="4" t="n">
        <v>0.844563980883815</v>
      </c>
      <c r="AD280" s="4" t="n">
        <v>-0.03510056021093488</v>
      </c>
      <c r="AE280" s="2" t="n">
        <v>270</v>
      </c>
    </row>
    <row r="281">
      <c r="A281" s="2" t="inlineStr">
        <is>
          <t>ANSGR.IS</t>
        </is>
      </c>
      <c r="B281" s="2" t="inlineStr">
        <is>
          <t>21.09.2026</t>
        </is>
      </c>
      <c r="C281" s="2" t="n">
        <v>10</v>
      </c>
      <c r="D281" s="3" t="n">
        <v>26.97999954</v>
      </c>
      <c r="E281" s="4" t="n">
        <v>0.03129301596824903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0.4611206403659234</v>
      </c>
      <c r="O281" s="2" t="n">
        <v>753</v>
      </c>
      <c r="P281" s="4" t="n">
        <v>0.1431824777853304</v>
      </c>
      <c r="Q281" s="4" t="n">
        <v>0.07877051139962005</v>
      </c>
      <c r="R281" s="4" t="n">
        <v>0.06441196638571034</v>
      </c>
      <c r="S281" s="4" t="n">
        <v>0.8878817567154539</v>
      </c>
      <c r="T281" s="4" t="n">
        <v>0.9263967221515784</v>
      </c>
      <c r="U281" s="4" t="n">
        <v>-0.03851496543612454</v>
      </c>
      <c r="V281" s="2" t="n">
        <v>-2</v>
      </c>
      <c r="W281" s="4" t="n">
        <v>0.8389105117379406</v>
      </c>
      <c r="X281" s="2" t="n">
        <v>4</v>
      </c>
      <c r="Y281" s="4" t="n">
        <v>0.8315244531363367</v>
      </c>
      <c r="Z281" s="2" t="n">
        <v>4</v>
      </c>
      <c r="AA281" s="2" t="n">
        <v>2</v>
      </c>
      <c r="AB281" s="4" t="n">
        <v>0.8389105117379406</v>
      </c>
      <c r="AC281" s="4" t="n">
        <v>0.8315244531363367</v>
      </c>
      <c r="AD281" s="4" t="n">
        <v>-0.04108948826205938</v>
      </c>
      <c r="AE281" s="2" t="n">
        <v>139</v>
      </c>
    </row>
    <row r="282">
      <c r="A282" s="2" t="inlineStr">
        <is>
          <t>CCOLA.IS</t>
        </is>
      </c>
      <c r="B282" s="2" t="inlineStr">
        <is>
          <t>21.09.2026</t>
        </is>
      </c>
      <c r="C282" s="2" t="n">
        <v>5</v>
      </c>
      <c r="D282" s="3" t="n">
        <v>80.09999847</v>
      </c>
      <c r="E282" s="4" t="n">
        <v>0.03259317683979476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0.528580841775801</v>
      </c>
      <c r="O282" s="2" t="n">
        <v>753</v>
      </c>
      <c r="P282" s="4" t="n">
        <v>0.1775434408784831</v>
      </c>
      <c r="Q282" s="4" t="n">
        <v>0.1242437705856566</v>
      </c>
      <c r="R282" s="4" t="n">
        <v>0.05329967029282653</v>
      </c>
      <c r="S282" s="4" t="n">
        <v>0.8600217637533309</v>
      </c>
      <c r="T282" s="4" t="n">
        <v>0.860938284204016</v>
      </c>
      <c r="U282" s="4" t="n">
        <v>-0.0009165204506850211</v>
      </c>
      <c r="V282" s="2" t="n">
        <v>-2</v>
      </c>
      <c r="W282" s="4" t="n">
        <v>0.823131053001898</v>
      </c>
      <c r="X282" s="2" t="n">
        <v>4</v>
      </c>
      <c r="Y282" s="4" t="n">
        <v>0.8078571242231045</v>
      </c>
      <c r="Z282" s="2" t="n">
        <v>4</v>
      </c>
      <c r="AA282" s="2" t="n">
        <v>2</v>
      </c>
      <c r="AB282" s="4" t="n">
        <v>0.823131053001898</v>
      </c>
      <c r="AC282" s="4" t="n">
        <v>0.8078571242231045</v>
      </c>
      <c r="AD282" s="4" t="n">
        <v>0.009131053001898093</v>
      </c>
      <c r="AE282" s="2" t="n">
        <v>165</v>
      </c>
    </row>
    <row r="283">
      <c r="A283" s="2" t="inlineStr">
        <is>
          <t>FROTO.IS</t>
        </is>
      </c>
      <c r="B283" s="2" t="inlineStr">
        <is>
          <t>21.09.2026</t>
        </is>
      </c>
      <c r="C283" s="2" t="n">
        <v>10</v>
      </c>
      <c r="D283" s="3" t="n">
        <v>77.84999847</v>
      </c>
      <c r="E283" s="4" t="n">
        <v>0.03816863865269497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0.5079178885630499</v>
      </c>
      <c r="O283" s="2" t="n">
        <v>753</v>
      </c>
      <c r="P283" s="4" t="n">
        <v>0.1057169878253467</v>
      </c>
      <c r="Q283" s="4" t="n">
        <v>0.05288698461046303</v>
      </c>
      <c r="R283" s="4" t="n">
        <v>0.05283000321488372</v>
      </c>
      <c r="S283" s="4" t="n">
        <v>0.910609594800634</v>
      </c>
      <c r="T283" s="4" t="n">
        <v>0.9216931430553915</v>
      </c>
      <c r="U283" s="4" t="n">
        <v>-0.01108354825475755</v>
      </c>
      <c r="V283" s="2" t="n">
        <v>0</v>
      </c>
      <c r="W283" s="4" t="n">
        <v>0.7956924360759569</v>
      </c>
      <c r="X283" s="2" t="n">
        <v>4</v>
      </c>
      <c r="Y283" s="4" t="n">
        <v>0.8710229872649269</v>
      </c>
      <c r="Z283" s="2" t="n">
        <v>4</v>
      </c>
      <c r="AA283" s="2" t="n">
        <v>0</v>
      </c>
      <c r="AB283" s="4" t="n">
        <v>0.7956924360759569</v>
      </c>
      <c r="AC283" s="4" t="n">
        <v>0.8710229872649269</v>
      </c>
      <c r="AD283" s="4" t="n">
        <v>-0.07230756392404314</v>
      </c>
      <c r="AE283" s="2" t="n">
        <v>59</v>
      </c>
    </row>
    <row r="284">
      <c r="A284" s="2" t="inlineStr">
        <is>
          <t>ALARK.IS</t>
        </is>
      </c>
      <c r="B284" s="2" t="inlineStr">
        <is>
          <t>21.09.2026</t>
        </is>
      </c>
      <c r="C284" s="2" t="n">
        <v>5</v>
      </c>
      <c r="D284" s="3" t="n">
        <v>107.40000153</v>
      </c>
      <c r="E284" s="4" t="n">
        <v>0.0403032756429262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0.5336219447772924</v>
      </c>
      <c r="O284" s="2" t="n">
        <v>754</v>
      </c>
      <c r="P284" s="4" t="n">
        <v>0.1342681404122385</v>
      </c>
      <c r="Q284" s="4" t="n">
        <v>0.08832449571788681</v>
      </c>
      <c r="R284" s="4" t="n">
        <v>0.04594364469435169</v>
      </c>
      <c r="S284" s="4" t="n">
        <v>0.8544370074343588</v>
      </c>
      <c r="T284" s="4" t="n">
        <v>0.8693098603249149</v>
      </c>
      <c r="U284" s="4" t="n">
        <v>-0.01487285289055607</v>
      </c>
      <c r="V284" s="2" t="n">
        <v>-2</v>
      </c>
      <c r="W284" s="4" t="n">
        <v>0.7994968264013645</v>
      </c>
      <c r="X284" s="2" t="n">
        <v>4</v>
      </c>
      <c r="Y284" s="4" t="n">
        <v>0.7807879835290323</v>
      </c>
      <c r="Z284" s="2" t="n">
        <v>4</v>
      </c>
      <c r="AA284" s="2" t="n">
        <v>2</v>
      </c>
      <c r="AB284" s="4" t="n">
        <v>0.7994968264013645</v>
      </c>
      <c r="AC284" s="4" t="n">
        <v>0.7807879835290323</v>
      </c>
      <c r="AD284" s="4" t="n">
        <v>-0.04450317359863543</v>
      </c>
      <c r="AE284" s="2" t="n">
        <v>270</v>
      </c>
    </row>
    <row r="285">
      <c r="A285" s="2" t="inlineStr">
        <is>
          <t>CCOLA.IS</t>
        </is>
      </c>
      <c r="B285" s="2" t="inlineStr">
        <is>
          <t>21.09.2026</t>
        </is>
      </c>
      <c r="C285" s="2" t="n">
        <v>10</v>
      </c>
      <c r="D285" s="3" t="n">
        <v>80.09999847</v>
      </c>
      <c r="E285" s="4" t="n">
        <v>0.03259317683979476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0.5015021923888919</v>
      </c>
      <c r="O285" s="2" t="n">
        <v>753</v>
      </c>
      <c r="P285" s="4" t="n">
        <v>0.1304222027886189</v>
      </c>
      <c r="Q285" s="4" t="n">
        <v>0.0858823057735606</v>
      </c>
      <c r="R285" s="4" t="n">
        <v>0.04453989701505831</v>
      </c>
      <c r="S285" s="4" t="n">
        <v>0.9086756805967056</v>
      </c>
      <c r="T285" s="4" t="n">
        <v>0.8935646364531155</v>
      </c>
      <c r="U285" s="4" t="n">
        <v>0.0151110441435901</v>
      </c>
      <c r="V285" s="2" t="n">
        <v>0</v>
      </c>
      <c r="W285" s="4" t="n">
        <v>0.8745022195694856</v>
      </c>
      <c r="X285" s="2" t="n">
        <v>4</v>
      </c>
      <c r="Y285" s="4" t="n">
        <v>0.8585103250828769</v>
      </c>
      <c r="Z285" s="2" t="n">
        <v>4</v>
      </c>
      <c r="AA285" s="2" t="n">
        <v>2</v>
      </c>
      <c r="AB285" s="4" t="n">
        <v>0.8745022195694856</v>
      </c>
      <c r="AC285" s="4" t="n">
        <v>0.8585103250828769</v>
      </c>
      <c r="AD285" s="4" t="n">
        <v>0.006502219569485601</v>
      </c>
      <c r="AE285" s="2" t="n">
        <v>165</v>
      </c>
    </row>
    <row r="286">
      <c r="A286" s="2" t="inlineStr">
        <is>
          <t>ARCLK.IS</t>
        </is>
      </c>
      <c r="B286" s="2" t="inlineStr">
        <is>
          <t>21.09.2026</t>
        </is>
      </c>
      <c r="C286" s="2" t="n">
        <v>5</v>
      </c>
      <c r="D286" s="3" t="n">
        <v>86.90000153</v>
      </c>
      <c r="E286" s="4" t="n">
        <v>0.03522109360970258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0.5687801838292569</v>
      </c>
      <c r="O286" s="2" t="n">
        <v>753</v>
      </c>
      <c r="P286" s="4" t="n">
        <v>0.07450489633892106</v>
      </c>
      <c r="Q286" s="4" t="n">
        <v>0.03736761836019634</v>
      </c>
      <c r="R286" s="4" t="n">
        <v>0.03713727797872472</v>
      </c>
      <c r="S286" s="4" t="n">
        <v>0.8195055943091814</v>
      </c>
      <c r="T286" s="4" t="n">
        <v>0.8819212601875683</v>
      </c>
      <c r="U286" s="4" t="n">
        <v>-0.06241566587838698</v>
      </c>
      <c r="V286" s="2" t="n">
        <v>-4</v>
      </c>
      <c r="W286" s="4" t="n">
        <v>0.7679984196462181</v>
      </c>
      <c r="X286" s="2" t="n">
        <v>4</v>
      </c>
      <c r="Y286" s="4" t="n">
        <v>0.7453924505129652</v>
      </c>
      <c r="Z286" s="2" t="n">
        <v>4</v>
      </c>
      <c r="AA286" s="2" t="n">
        <v>2</v>
      </c>
      <c r="AB286" s="4" t="n">
        <v>0.7679984196462181</v>
      </c>
      <c r="AC286" s="4" t="n">
        <v>0.7453924505129652</v>
      </c>
      <c r="AD286" s="4" t="n">
        <v>-0.03000158035378198</v>
      </c>
      <c r="AE286" s="2" t="n">
        <v>251</v>
      </c>
    </row>
    <row r="287">
      <c r="A287" s="2" t="inlineStr">
        <is>
          <t>ULKER.IS</t>
        </is>
      </c>
      <c r="B287" s="2" t="inlineStr">
        <is>
          <t>21.09.2026</t>
        </is>
      </c>
      <c r="C287" s="2" t="n">
        <v>5</v>
      </c>
      <c r="D287" s="3" t="n">
        <v>87.19999695</v>
      </c>
      <c r="E287" s="4" t="n">
        <v>0.03636960250899575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0.5116168932471584</v>
      </c>
      <c r="O287" s="2" t="n">
        <v>753</v>
      </c>
      <c r="P287" s="4" t="n">
        <v>0.1487355583182649</v>
      </c>
      <c r="Q287" s="4" t="n">
        <v>0.1133247998312946</v>
      </c>
      <c r="R287" s="4" t="n">
        <v>0.03541075848697035</v>
      </c>
      <c r="S287" s="4" t="n">
        <v>0.882758036410012</v>
      </c>
      <c r="T287" s="4" t="n">
        <v>0.8676153753819327</v>
      </c>
      <c r="U287" s="4" t="n">
        <v>0.01514266102807937</v>
      </c>
      <c r="V287" s="2" t="n">
        <v>2</v>
      </c>
      <c r="W287" s="4" t="n">
        <v>0.7638130609794392</v>
      </c>
      <c r="X287" s="2" t="n">
        <v>4</v>
      </c>
      <c r="Y287" s="4" t="n">
        <v>0.7489003435569296</v>
      </c>
      <c r="Z287" s="2" t="n">
        <v>4</v>
      </c>
      <c r="AA287" s="2" t="n">
        <v>0</v>
      </c>
      <c r="AB287" s="4" t="n">
        <v>0.7638130609794392</v>
      </c>
      <c r="AC287" s="4" t="n">
        <v>0.7489003435569296</v>
      </c>
      <c r="AD287" s="4" t="n">
        <v>0.01381306097943924</v>
      </c>
      <c r="AE287" s="2" t="n">
        <v>256</v>
      </c>
    </row>
    <row r="288">
      <c r="A288" s="2" t="inlineStr">
        <is>
          <t>TAVHL.IS</t>
        </is>
      </c>
      <c r="B288" s="2" t="inlineStr">
        <is>
          <t>21.09.2026</t>
        </is>
      </c>
      <c r="C288" s="2" t="n">
        <v>5</v>
      </c>
      <c r="D288" s="3" t="n">
        <v>279.25</v>
      </c>
      <c r="E288" s="4" t="n">
        <v>0.0350556344929019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0.5091383110251034</v>
      </c>
      <c r="O288" s="2" t="n">
        <v>753</v>
      </c>
      <c r="P288" s="4" t="n">
        <v>0.1376964149310697</v>
      </c>
      <c r="Q288" s="4" t="n">
        <v>0.104172374970277</v>
      </c>
      <c r="R288" s="4" t="n">
        <v>0.0335240399607927</v>
      </c>
      <c r="S288" s="4" t="n">
        <v>0.8423816420400378</v>
      </c>
      <c r="T288" s="4" t="n">
        <v>0.8662831648474445</v>
      </c>
      <c r="U288" s="4" t="n">
        <v>-0.02390152280740665</v>
      </c>
      <c r="V288" s="2" t="n">
        <v>-2</v>
      </c>
      <c r="W288" s="4" t="n">
        <v>0.8142135399542705</v>
      </c>
      <c r="X288" s="2" t="n">
        <v>4</v>
      </c>
      <c r="Y288" s="4" t="n">
        <v>0.8217205891580188</v>
      </c>
      <c r="Z288" s="2" t="n">
        <v>4</v>
      </c>
      <c r="AA288" s="2" t="n">
        <v>0</v>
      </c>
      <c r="AB288" s="4" t="n">
        <v>0.8142135399542705</v>
      </c>
      <c r="AC288" s="4" t="n">
        <v>0.8217205891580188</v>
      </c>
      <c r="AD288" s="4" t="n">
        <v>0.006213539954270431</v>
      </c>
      <c r="AE288" s="2" t="n">
        <v>104</v>
      </c>
    </row>
    <row r="289">
      <c r="A289" s="2" t="inlineStr">
        <is>
          <t>TAVHL.IS</t>
        </is>
      </c>
      <c r="B289" s="2" t="inlineStr">
        <is>
          <t>21.09.2026</t>
        </is>
      </c>
      <c r="C289" s="2" t="n">
        <v>10</v>
      </c>
      <c r="D289" s="3" t="n">
        <v>279.25</v>
      </c>
      <c r="E289" s="4" t="n">
        <v>0.0350556344929019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0.5094441371681416</v>
      </c>
      <c r="O289" s="2" t="n">
        <v>753</v>
      </c>
      <c r="P289" s="4" t="n">
        <v>0.1509462201948453</v>
      </c>
      <c r="Q289" s="4" t="n">
        <v>0.1181866510378248</v>
      </c>
      <c r="R289" s="4" t="n">
        <v>0.03275956915702043</v>
      </c>
      <c r="S289" s="4" t="n">
        <v>0.8952346906019496</v>
      </c>
      <c r="T289" s="4" t="n">
        <v>0.8856879416659154</v>
      </c>
      <c r="U289" s="4" t="n">
        <v>0.009546748936034244</v>
      </c>
      <c r="V289" s="2" t="n">
        <v>0</v>
      </c>
      <c r="W289" s="4" t="n">
        <v>0.8518940998422329</v>
      </c>
      <c r="X289" s="2" t="n">
        <v>4</v>
      </c>
      <c r="Y289" s="4" t="n">
        <v>0.850287373452472</v>
      </c>
      <c r="Z289" s="2" t="n">
        <v>4</v>
      </c>
      <c r="AA289" s="2" t="n">
        <v>0</v>
      </c>
      <c r="AB289" s="4" t="n">
        <v>0.8518940998422329</v>
      </c>
      <c r="AC289" s="4" t="n">
        <v>0.850287373452472</v>
      </c>
      <c r="AD289" s="4" t="n">
        <v>-0.008105900157767132</v>
      </c>
      <c r="AE289" s="2" t="n">
        <v>103</v>
      </c>
    </row>
    <row r="290">
      <c r="A290" s="2" t="inlineStr">
        <is>
          <t>OTKAR.IS</t>
        </is>
      </c>
      <c r="B290" s="2" t="inlineStr">
        <is>
          <t>21.09.2026</t>
        </is>
      </c>
      <c r="C290" s="2" t="n">
        <v>5</v>
      </c>
      <c r="D290" s="3" t="n">
        <v>302</v>
      </c>
      <c r="E290" s="4" t="n">
        <v>0.03612819299905393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0.5062262584589067</v>
      </c>
      <c r="O290" s="2" t="n">
        <v>753</v>
      </c>
      <c r="P290" s="4" t="n">
        <v>0.129040508469167</v>
      </c>
      <c r="Q290" s="4" t="n">
        <v>0.1039310330512961</v>
      </c>
      <c r="R290" s="4" t="n">
        <v>0.02510947541787086</v>
      </c>
      <c r="S290" s="4" t="n">
        <v>0.8798480519197337</v>
      </c>
      <c r="T290" s="4" t="n">
        <v>0.9076026763228622</v>
      </c>
      <c r="U290" s="4" t="n">
        <v>-0.02775462440312848</v>
      </c>
      <c r="V290" s="2" t="n">
        <v>-2</v>
      </c>
      <c r="W290" s="4" t="n">
        <v>0.7677224951805195</v>
      </c>
      <c r="X290" s="2" t="n">
        <v>4</v>
      </c>
      <c r="Y290" s="4" t="n">
        <v>0.7556132351175976</v>
      </c>
      <c r="Z290" s="2" t="n">
        <v>4</v>
      </c>
      <c r="AA290" s="2" t="n">
        <v>0</v>
      </c>
      <c r="AB290" s="4" t="n">
        <v>0.7677224951805195</v>
      </c>
      <c r="AC290" s="4" t="n">
        <v>0.7556132351175976</v>
      </c>
      <c r="AD290" s="4" t="n">
        <v>-0.04227750481948056</v>
      </c>
      <c r="AE290" s="2" t="n">
        <v>275</v>
      </c>
    </row>
    <row r="291">
      <c r="A291" s="2" t="inlineStr">
        <is>
          <t>KLRHO.IS</t>
        </is>
      </c>
      <c r="B291" s="2" t="inlineStr">
        <is>
          <t>21.09.2026</t>
        </is>
      </c>
      <c r="C291" s="2" t="n">
        <v>1</v>
      </c>
      <c r="D291" s="3" t="n">
        <v>38.11999893</v>
      </c>
      <c r="E291" s="4" t="n">
        <v>0.0884050540479458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0.118047953915245</v>
      </c>
      <c r="Q291" s="4" t="n">
        <v>0.1044022202040819</v>
      </c>
      <c r="R291" s="4" t="n">
        <v>0.01364573371116312</v>
      </c>
      <c r="S291" s="4" t="n">
        <v>0.6456478199466338</v>
      </c>
      <c r="T291" s="4" t="n">
        <v>0.7789806905257601</v>
      </c>
      <c r="U291" s="4" t="n">
        <v>-0.1333328705791264</v>
      </c>
      <c r="V291" s="2" t="n">
        <v>-4</v>
      </c>
      <c r="W291" s="4" t="n">
        <v>0.6385286738473034</v>
      </c>
      <c r="X291" s="2" t="n">
        <v>3</v>
      </c>
      <c r="Y291" s="4" t="n">
        <v>0.767549018674229</v>
      </c>
      <c r="Z291" s="2" t="n">
        <v>4</v>
      </c>
      <c r="AA291" s="2" t="n">
        <v>-4</v>
      </c>
      <c r="AB291" s="4" t="n">
        <v>0.5697780337139795</v>
      </c>
      <c r="AC291" s="4" t="n">
        <v>0.767549018674229</v>
      </c>
      <c r="AD291" s="4" t="n">
        <v>-0.2482219662860204</v>
      </c>
      <c r="AE291" s="2" t="n">
        <v>51</v>
      </c>
    </row>
    <row r="292">
      <c r="A292" s="2" t="inlineStr">
        <is>
          <t>KLRHO.IS</t>
        </is>
      </c>
      <c r="B292" s="2" t="inlineStr">
        <is>
          <t>21.09.2026</t>
        </is>
      </c>
      <c r="C292" s="2" t="n">
        <v>5</v>
      </c>
      <c r="D292" s="3" t="n">
        <v>38.11999893</v>
      </c>
      <c r="E292" s="4" t="n">
        <v>0.0884050540479458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0.1033561717114344</v>
      </c>
      <c r="Q292" s="4" t="n">
        <v>0.1013842558269776</v>
      </c>
      <c r="R292" s="4" t="n">
        <v>0.001971915884456873</v>
      </c>
      <c r="S292" s="4" t="n">
        <v>0.8006921151353991</v>
      </c>
      <c r="T292" s="4" t="n">
        <v>0.9341022318024593</v>
      </c>
      <c r="U292" s="4" t="n">
        <v>-0.1334101166670603</v>
      </c>
      <c r="V292" s="2" t="n">
        <v>-4</v>
      </c>
      <c r="W292" s="4" t="n">
        <v>0.8023411857602157</v>
      </c>
      <c r="X292" s="2" t="n">
        <v>3</v>
      </c>
      <c r="Y292" s="4" t="n">
        <v>0.8841614002911974</v>
      </c>
      <c r="Z292" s="2" t="n">
        <v>4</v>
      </c>
      <c r="AA292" s="2" t="n">
        <v>-4</v>
      </c>
      <c r="AB292" s="4" t="n">
        <v>0.7356319593228792</v>
      </c>
      <c r="AC292" s="4" t="n">
        <v>0.8841614002911974</v>
      </c>
      <c r="AD292" s="4" t="n">
        <v>-0.1663680406771209</v>
      </c>
      <c r="AE292" s="2" t="n">
        <v>50</v>
      </c>
    </row>
    <row r="293">
      <c r="A293" s="2" t="inlineStr">
        <is>
          <t>ARCLK.IS</t>
        </is>
      </c>
      <c r="B293" s="2" t="inlineStr">
        <is>
          <t>21.09.2026</t>
        </is>
      </c>
      <c r="C293" s="2" t="n">
        <v>10</v>
      </c>
      <c r="D293" s="3" t="n">
        <v>86.90000153</v>
      </c>
      <c r="E293" s="4" t="n">
        <v>0.03522109360970258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0.5448085758039817</v>
      </c>
      <c r="O293" s="2" t="n">
        <v>753</v>
      </c>
      <c r="P293" s="4" t="n">
        <v>0.06283590384909173</v>
      </c>
      <c r="Q293" s="4" t="n">
        <v>0.06587690614683642</v>
      </c>
      <c r="R293" s="4" t="n">
        <v>-0.003041002297744691</v>
      </c>
      <c r="S293" s="4" t="n">
        <v>0.8629766272247623</v>
      </c>
      <c r="T293" s="4" t="n">
        <v>0.9337831345731936</v>
      </c>
      <c r="U293" s="4" t="n">
        <v>-0.0708065073484313</v>
      </c>
      <c r="V293" s="2" t="n">
        <v>-4</v>
      </c>
      <c r="W293" s="4" t="n">
        <v>0.8310343304788388</v>
      </c>
      <c r="X293" s="2" t="n">
        <v>4</v>
      </c>
      <c r="Y293" s="4" t="n">
        <v>0.8852564445322766</v>
      </c>
      <c r="Z293" s="2" t="n">
        <v>4</v>
      </c>
      <c r="AA293" s="2" t="n">
        <v>0</v>
      </c>
      <c r="AB293" s="4" t="n">
        <v>0.8310343304788388</v>
      </c>
      <c r="AC293" s="4" t="n">
        <v>0.8852564445322766</v>
      </c>
      <c r="AD293" s="4" t="n">
        <v>-0.0329656695211612</v>
      </c>
      <c r="AE293" s="2" t="n">
        <v>251</v>
      </c>
    </row>
    <row r="294">
      <c r="A294" s="2" t="inlineStr">
        <is>
          <t>KRDMD.IS</t>
        </is>
      </c>
      <c r="B294" s="2" t="inlineStr">
        <is>
          <t>21.09.2026</t>
        </is>
      </c>
      <c r="C294" s="2" t="n">
        <v>5</v>
      </c>
      <c r="D294" s="3" t="n">
        <v>45.40000153</v>
      </c>
      <c r="E294" s="4" t="n">
        <v>0.04792322511561439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0.5359827980271863</v>
      </c>
      <c r="O294" s="2" t="n">
        <v>754</v>
      </c>
      <c r="P294" s="4" t="n">
        <v>0.1163099434182341</v>
      </c>
      <c r="Q294" s="4" t="n">
        <v>0.1218594284052272</v>
      </c>
      <c r="R294" s="4" t="n">
        <v>-0.005549484986993036</v>
      </c>
      <c r="S294" s="4" t="n">
        <v>0.9197258602702206</v>
      </c>
      <c r="T294" s="4" t="n">
        <v>0.9092696519002561</v>
      </c>
      <c r="U294" s="4" t="n">
        <v>0.01045620836996453</v>
      </c>
      <c r="V294" s="2" t="n">
        <v>2</v>
      </c>
      <c r="W294" s="4" t="n">
        <v>0.7866675697681249</v>
      </c>
      <c r="X294" s="2" t="n">
        <v>4</v>
      </c>
      <c r="Y294" s="4" t="n">
        <v>0.8228056168570232</v>
      </c>
      <c r="Z294" s="2" t="n">
        <v>4</v>
      </c>
      <c r="AA294" s="2" t="n">
        <v>-2</v>
      </c>
      <c r="AB294" s="4" t="n">
        <v>0.7866675697681249</v>
      </c>
      <c r="AC294" s="4" t="n">
        <v>0.8228056168570232</v>
      </c>
      <c r="AD294" s="4" t="n">
        <v>-0.06533243023187507</v>
      </c>
      <c r="AE294" s="2" t="n">
        <v>110</v>
      </c>
    </row>
    <row r="295">
      <c r="A295" s="2" t="inlineStr">
        <is>
          <t>KLRHO.IS</t>
        </is>
      </c>
      <c r="B295" s="2" t="inlineStr">
        <is>
          <t>21.09.2026</t>
        </is>
      </c>
      <c r="C295" s="2" t="n">
        <v>3</v>
      </c>
      <c r="D295" s="3" t="n">
        <v>38.11999893</v>
      </c>
      <c r="E295" s="4" t="n">
        <v>0.0884050540479458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0.09099332742059668</v>
      </c>
      <c r="Q295" s="4" t="n">
        <v>0.1010635450590939</v>
      </c>
      <c r="R295" s="4" t="n">
        <v>-0.01007021763849718</v>
      </c>
      <c r="S295" s="4" t="n">
        <v>0.7615089794587998</v>
      </c>
      <c r="T295" s="4" t="n">
        <v>0.8530805385337337</v>
      </c>
      <c r="U295" s="4" t="n">
        <v>-0.09157155907493386</v>
      </c>
      <c r="V295" s="2" t="n">
        <v>-4</v>
      </c>
      <c r="W295" s="4" t="n">
        <v>0.7443796724239659</v>
      </c>
      <c r="X295" s="2" t="n">
        <v>3</v>
      </c>
      <c r="Y295" s="4" t="n">
        <v>0.8487283302827399</v>
      </c>
      <c r="Z295" s="2" t="n">
        <v>4</v>
      </c>
      <c r="AA295" s="2" t="n">
        <v>-4</v>
      </c>
      <c r="AB295" s="4" t="n">
        <v>0.6712731721460147</v>
      </c>
      <c r="AC295" s="4" t="n">
        <v>0.8487283302827399</v>
      </c>
      <c r="AD295" s="4" t="n">
        <v>-0.1987268278539853</v>
      </c>
      <c r="AE295" s="2" t="n">
        <v>50</v>
      </c>
    </row>
    <row r="296">
      <c r="A296" s="2" t="inlineStr">
        <is>
          <t>OYAKC.IS</t>
        </is>
      </c>
      <c r="B296" s="2" t="inlineStr">
        <is>
          <t>21.09.2026</t>
        </is>
      </c>
      <c r="C296" s="2" t="n">
        <v>10</v>
      </c>
      <c r="D296" s="3" t="n">
        <v>20.36000061</v>
      </c>
      <c r="E296" s="4" t="n">
        <v>0.04188887178034326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0.4916783380018674</v>
      </c>
      <c r="O296" s="2" t="n">
        <v>752</v>
      </c>
      <c r="P296" s="4" t="n">
        <v>0.1285007389713075</v>
      </c>
      <c r="Q296" s="4" t="n">
        <v>0.1480627751777408</v>
      </c>
      <c r="R296" s="4" t="n">
        <v>-0.01956203620643335</v>
      </c>
      <c r="S296" s="4" t="n">
        <v>0.7877842533034127</v>
      </c>
      <c r="T296" s="4" t="n">
        <v>0.9045013112665434</v>
      </c>
      <c r="U296" s="4" t="n">
        <v>-0.1167170579631307</v>
      </c>
      <c r="V296" s="2" t="n">
        <v>-4</v>
      </c>
      <c r="W296" s="4" t="n">
        <v>0.8201487571616854</v>
      </c>
      <c r="X296" s="2" t="n">
        <v>4</v>
      </c>
      <c r="Y296" s="4" t="n">
        <v>0.833504351190004</v>
      </c>
      <c r="Z296" s="2" t="n">
        <v>4</v>
      </c>
      <c r="AA296" s="2" t="n">
        <v>0</v>
      </c>
      <c r="AB296" s="4" t="n">
        <v>0.8201487571616854</v>
      </c>
      <c r="AC296" s="4" t="n">
        <v>0.833504351190004</v>
      </c>
      <c r="AD296" s="4" t="n">
        <v>-0.07385124283831457</v>
      </c>
      <c r="AE296" s="2" t="n">
        <v>135</v>
      </c>
    </row>
    <row r="297">
      <c r="A297" s="2" t="inlineStr">
        <is>
          <t>OYAKC.IS</t>
        </is>
      </c>
      <c r="B297" s="2" t="inlineStr">
        <is>
          <t>21.09.2026</t>
        </is>
      </c>
      <c r="C297" s="2" t="n">
        <v>5</v>
      </c>
      <c r="D297" s="3" t="n">
        <v>20.36000061</v>
      </c>
      <c r="E297" s="4" t="n">
        <v>0.04188887178034326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0.5567975974830776</v>
      </c>
      <c r="O297" s="2" t="n">
        <v>753</v>
      </c>
      <c r="P297" s="4" t="n">
        <v>0.1087712445692213</v>
      </c>
      <c r="Q297" s="4" t="n">
        <v>0.1363462863491604</v>
      </c>
      <c r="R297" s="4" t="n">
        <v>-0.02757504177993909</v>
      </c>
      <c r="S297" s="4" t="n">
        <v>0.7637956011456838</v>
      </c>
      <c r="T297" s="4" t="n">
        <v>0.8672981706392568</v>
      </c>
      <c r="U297" s="4" t="n">
        <v>-0.1035025694935731</v>
      </c>
      <c r="V297" s="2" t="n">
        <v>-4</v>
      </c>
      <c r="W297" s="4" t="n">
        <v>0.7800660016007986</v>
      </c>
      <c r="X297" s="2" t="n">
        <v>4</v>
      </c>
      <c r="Y297" s="4" t="n">
        <v>0.7478666724656799</v>
      </c>
      <c r="Z297" s="2" t="n">
        <v>4</v>
      </c>
      <c r="AA297" s="2" t="n">
        <v>0</v>
      </c>
      <c r="AB297" s="4" t="n">
        <v>0.7800660016007986</v>
      </c>
      <c r="AC297" s="4" t="n">
        <v>0.7478666724656799</v>
      </c>
      <c r="AD297" s="4" t="n">
        <v>-0.06193399839920133</v>
      </c>
      <c r="AE297" s="2" t="n">
        <v>135</v>
      </c>
    </row>
    <row r="298">
      <c r="A298" s="2" t="inlineStr">
        <is>
          <t>BTCIM.IS</t>
        </is>
      </c>
      <c r="B298" s="2" t="inlineStr">
        <is>
          <t>21.09.2026</t>
        </is>
      </c>
      <c r="C298" s="2" t="n">
        <v>5</v>
      </c>
      <c r="D298" s="3" t="n">
        <v>2.61999989</v>
      </c>
      <c r="E298" s="4" t="n">
        <v>0.1005998136565898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0.5025884875022806</v>
      </c>
      <c r="O298" s="2" t="n">
        <v>753</v>
      </c>
      <c r="P298" s="4" t="n">
        <v>0.1287601954510317</v>
      </c>
      <c r="Q298" s="4" t="n">
        <v>0.1668397670048344</v>
      </c>
      <c r="R298" s="4" t="n">
        <v>-0.0380795715538027</v>
      </c>
      <c r="S298" s="4" t="n">
        <v>0.8152613190761046</v>
      </c>
      <c r="T298" s="4" t="n">
        <v>0.8618830063430277</v>
      </c>
      <c r="U298" s="4" t="n">
        <v>-0.04662168726692317</v>
      </c>
      <c r="V298" s="2" t="n">
        <v>-4</v>
      </c>
      <c r="W298" s="4" t="n">
        <v>0.8275454463208708</v>
      </c>
      <c r="X298" s="2" t="n">
        <v>4</v>
      </c>
      <c r="Y298" s="4" t="n">
        <v>0.7748284001115995</v>
      </c>
      <c r="Z298" s="2" t="n">
        <v>4</v>
      </c>
      <c r="AA298" s="2" t="n">
        <v>2</v>
      </c>
      <c r="AB298" s="4" t="n">
        <v>0.8275454463208708</v>
      </c>
      <c r="AC298" s="4" t="n">
        <v>0.7748284001115995</v>
      </c>
      <c r="AD298" s="4" t="n">
        <v>-0.0384545536791292</v>
      </c>
      <c r="AE298" s="2" t="n">
        <v>267</v>
      </c>
    </row>
    <row r="299">
      <c r="A299" s="2" t="inlineStr">
        <is>
          <t>KRDMD.IS</t>
        </is>
      </c>
      <c r="B299" s="2" t="inlineStr">
        <is>
          <t>21.09.2026</t>
        </is>
      </c>
      <c r="C299" s="2" t="n">
        <v>3</v>
      </c>
      <c r="D299" s="3" t="n">
        <v>45.40000153</v>
      </c>
      <c r="E299" s="4" t="n">
        <v>0.04792322511561439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0.5219005861035301</v>
      </c>
      <c r="O299" s="2" t="n">
        <v>754</v>
      </c>
      <c r="P299" s="4" t="n">
        <v>0.09009277958580901</v>
      </c>
      <c r="Q299" s="4" t="n">
        <v>0.1375300112658404</v>
      </c>
      <c r="R299" s="4" t="n">
        <v>-0.0474372316800314</v>
      </c>
      <c r="S299" s="4" t="n">
        <v>0.8171835633973326</v>
      </c>
      <c r="T299" s="4" t="n">
        <v>0.8907209934792172</v>
      </c>
      <c r="U299" s="4" t="n">
        <v>-0.07353743008188462</v>
      </c>
      <c r="V299" s="2" t="n">
        <v>0</v>
      </c>
      <c r="W299" s="4" t="n">
        <v>0.7616933833752189</v>
      </c>
      <c r="X299" s="2" t="n">
        <v>4</v>
      </c>
      <c r="Y299" s="4" t="n">
        <v>0.7775395240867429</v>
      </c>
      <c r="Z299" s="2" t="n">
        <v>4</v>
      </c>
      <c r="AA299" s="2" t="n">
        <v>-2</v>
      </c>
      <c r="AB299" s="4" t="n">
        <v>0.7616933833752189</v>
      </c>
      <c r="AC299" s="4" t="n">
        <v>0.7775395240867429</v>
      </c>
      <c r="AD299" s="4" t="n">
        <v>-0.04230661662478119</v>
      </c>
      <c r="AE299" s="2" t="n">
        <v>110</v>
      </c>
    </row>
    <row r="300">
      <c r="A300" s="2" t="inlineStr">
        <is>
          <t>BSOKE.IS</t>
        </is>
      </c>
      <c r="B300" s="2" t="inlineStr">
        <is>
          <t>21.09.2026</t>
        </is>
      </c>
      <c r="C300" s="2" t="n">
        <v>10</v>
      </c>
      <c r="D300" s="3" t="n">
        <v>12.88000011</v>
      </c>
      <c r="E300" s="4" t="n">
        <v>0.1645408100410779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0.5639859904357782</v>
      </c>
      <c r="O300" s="2" t="n">
        <v>753</v>
      </c>
      <c r="P300" s="4" t="n">
        <v>0.1439162129432052</v>
      </c>
      <c r="Q300" s="4" t="n">
        <v>0.2138963445369924</v>
      </c>
      <c r="R300" s="4" t="n">
        <v>-0.06998013159378721</v>
      </c>
      <c r="S300" s="4" t="n">
        <v>0.8308041821484222</v>
      </c>
      <c r="T300" s="4" t="n">
        <v>0.9112717188934428</v>
      </c>
      <c r="U300" s="4" t="n">
        <v>-0.08046753674502061</v>
      </c>
      <c r="V300" s="2" t="n">
        <v>-4</v>
      </c>
      <c r="W300" s="4" t="n">
        <v>0.8589107405877777</v>
      </c>
      <c r="X300" s="2" t="n">
        <v>4</v>
      </c>
      <c r="Y300" s="4" t="n">
        <v>0.8974385173604673</v>
      </c>
      <c r="Z300" s="2" t="n">
        <v>4</v>
      </c>
      <c r="AA300" s="2" t="n">
        <v>0</v>
      </c>
      <c r="AB300" s="4" t="n">
        <v>0.8589107405877777</v>
      </c>
      <c r="AC300" s="4" t="n">
        <v>0.8974385173604673</v>
      </c>
      <c r="AD300" s="4" t="n">
        <v>-0.05308925941222231</v>
      </c>
      <c r="AE300" s="2" t="n">
        <v>260</v>
      </c>
    </row>
    <row r="301">
      <c r="A301" s="2" t="inlineStr">
        <is>
          <t>KLRHO.IS</t>
        </is>
      </c>
      <c r="B301" s="2" t="inlineStr">
        <is>
          <t>21.09.2026</t>
        </is>
      </c>
      <c r="C301" s="2" t="n">
        <v>10</v>
      </c>
      <c r="D301" s="3" t="n">
        <v>38.11999893</v>
      </c>
      <c r="E301" s="4" t="n">
        <v>0.0884050540479458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0.03629983336738715</v>
      </c>
      <c r="Q301" s="4" t="n">
        <v>0.1179147155074247</v>
      </c>
      <c r="R301" s="4" t="n">
        <v>-0.08161488214003752</v>
      </c>
      <c r="S301" s="4" t="n">
        <v>0.8250590197534926</v>
      </c>
      <c r="T301" s="4" t="n">
        <v>0.9670036987227659</v>
      </c>
      <c r="U301" s="4" t="n">
        <v>-0.1419446789692733</v>
      </c>
      <c r="V301" s="2" t="n">
        <v>-4</v>
      </c>
      <c r="W301" s="4" t="n">
        <v>0.7869137237897236</v>
      </c>
      <c r="X301" s="2" t="n">
        <v>4</v>
      </c>
      <c r="Y301" s="4" t="n">
        <v>0.9358680717668606</v>
      </c>
      <c r="Z301" s="2" t="n">
        <v>4</v>
      </c>
      <c r="AA301" s="2" t="n">
        <v>-4</v>
      </c>
      <c r="AB301" s="4" t="n">
        <v>0.7869137237897236</v>
      </c>
      <c r="AC301" s="4" t="n">
        <v>0.9358680717668606</v>
      </c>
      <c r="AD301" s="4" t="n">
        <v>-0.1390862762102765</v>
      </c>
      <c r="AE301" s="2" t="n">
        <v>50</v>
      </c>
    </row>
    <row r="302">
      <c r="A302" s="2" t="inlineStr">
        <is>
          <t>BSOKE.IS</t>
        </is>
      </c>
      <c r="B302" s="2" t="inlineStr">
        <is>
          <t>21.09.2026</t>
        </is>
      </c>
      <c r="C302" s="2" t="n">
        <v>1</v>
      </c>
      <c r="D302" s="3" t="n">
        <v>12.88000011</v>
      </c>
      <c r="E302" s="4" t="n">
        <v>0.1645408100410779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0.535985883424408</v>
      </c>
      <c r="O302" s="2" t="n">
        <v>754</v>
      </c>
      <c r="P302" s="4" t="n">
        <v>0.111070823889085</v>
      </c>
      <c r="Q302" s="4" t="n">
        <v>0.2410239291911176</v>
      </c>
      <c r="R302" s="4" t="n">
        <v>-0.1299531053020326</v>
      </c>
      <c r="S302" s="4" t="n">
        <v>0.6164747229223151</v>
      </c>
      <c r="T302" s="4" t="n">
        <v>0.7098490114854139</v>
      </c>
      <c r="U302" s="4" t="n">
        <v>-0.09337428856309882</v>
      </c>
      <c r="V302" s="2" t="n">
        <v>-2</v>
      </c>
      <c r="W302" s="4" t="n">
        <v>0.6322734288722598</v>
      </c>
      <c r="X302" s="2" t="n">
        <v>2</v>
      </c>
      <c r="Y302" s="4" t="n">
        <v>0.7507731713263223</v>
      </c>
      <c r="Z302" s="2" t="n">
        <v>3</v>
      </c>
      <c r="AA302" s="2" t="n">
        <v>-2</v>
      </c>
      <c r="AB302" s="4" t="n">
        <v>0.5875893559636316</v>
      </c>
      <c r="AC302" s="4" t="n">
        <v>0.7113946381601588</v>
      </c>
      <c r="AD302" s="4" t="n">
        <v>-0.09841064403636846</v>
      </c>
      <c r="AE302" s="2" t="n">
        <v>261</v>
      </c>
    </row>
    <row r="303">
      <c r="A303" s="2" t="inlineStr">
        <is>
          <t>KUYAS.IS</t>
        </is>
      </c>
      <c r="B303" s="2" t="inlineStr">
        <is>
          <t>21.09.2026</t>
        </is>
      </c>
      <c r="C303" s="2" t="n">
        <v>1</v>
      </c>
      <c r="D303" s="3" t="n">
        <v>45.77999878</v>
      </c>
      <c r="E303" s="4" t="n">
        <v>0.08319291192494374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0.5640917954102295</v>
      </c>
      <c r="O303" s="2" t="n">
        <v>683</v>
      </c>
      <c r="P303" s="4" t="n">
        <v>0.1833284865318436</v>
      </c>
      <c r="Q303" s="4" t="n">
        <v>0.1931927501130333</v>
      </c>
      <c r="R303" s="4" t="n">
        <v>-0.009864263581189719</v>
      </c>
      <c r="S303" s="4" t="n">
        <v>0.6986338619451876</v>
      </c>
      <c r="T303" s="4" t="n">
        <v>0.7016932418861548</v>
      </c>
      <c r="U303" s="4" t="n">
        <v>-0.003059379940967166</v>
      </c>
      <c r="V303" s="2" t="n">
        <v>0</v>
      </c>
      <c r="W303" s="4" t="n">
        <v>0.6546786711299135</v>
      </c>
      <c r="X303" s="2" t="n">
        <v>2</v>
      </c>
      <c r="Y303" s="4" t="n">
        <v>0.7028066534069273</v>
      </c>
      <c r="Z303" s="2" t="n">
        <v>4</v>
      </c>
      <c r="AA303" s="2" t="n">
        <v>-2</v>
      </c>
      <c r="AB303" s="4" t="n">
        <v>0.6015160358973294</v>
      </c>
      <c r="AC303" s="4" t="n">
        <v>0.7028066534069273</v>
      </c>
      <c r="AD303" s="4" t="n">
        <v>-0.1384839641026706</v>
      </c>
      <c r="AE303" s="2" t="n">
        <v>167</v>
      </c>
    </row>
    <row r="304">
      <c r="A304" s="2" t="inlineStr">
        <is>
          <t>BSOKE.IS</t>
        </is>
      </c>
      <c r="B304" s="2" t="inlineStr">
        <is>
          <t>21.09.2026</t>
        </is>
      </c>
      <c r="C304" s="2" t="n">
        <v>5</v>
      </c>
      <c r="D304" s="3" t="n">
        <v>12.88000011</v>
      </c>
      <c r="E304" s="4" t="n">
        <v>0.1645408100410779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0.5993041328556877</v>
      </c>
      <c r="O304" s="2" t="n">
        <v>754</v>
      </c>
      <c r="P304" s="4" t="n">
        <v>0.1583800861625222</v>
      </c>
      <c r="Q304" s="4" t="n">
        <v>0.2029533085536626</v>
      </c>
      <c r="R304" s="4" t="n">
        <v>-0.04457322239114045</v>
      </c>
      <c r="S304" s="4" t="n">
        <v>0.8183296623107945</v>
      </c>
      <c r="T304" s="4" t="n">
        <v>0.8816134518637111</v>
      </c>
      <c r="U304" s="4" t="n">
        <v>-0.06328378955291658</v>
      </c>
      <c r="V304" s="2" t="n">
        <v>-2</v>
      </c>
      <c r="W304" s="4" t="n">
        <v>0.8163089988265434</v>
      </c>
      <c r="X304" s="2" t="n">
        <v>4</v>
      </c>
      <c r="Y304" s="4" t="n">
        <v>0.8684909807721428</v>
      </c>
      <c r="Z304" s="2" t="n">
        <v>4</v>
      </c>
      <c r="AA304" s="2" t="n">
        <v>-2</v>
      </c>
      <c r="AB304" s="4" t="n">
        <v>0.8163089988265434</v>
      </c>
      <c r="AC304" s="4" t="n">
        <v>0.8684909807721428</v>
      </c>
      <c r="AD304" s="4" t="n">
        <v>-0.07369100117345662</v>
      </c>
      <c r="AE304" s="2" t="n">
        <v>261</v>
      </c>
    </row>
    <row r="305">
      <c r="A305" s="2" t="inlineStr">
        <is>
          <t>BSOKE.IS</t>
        </is>
      </c>
      <c r="B305" s="2" t="inlineStr">
        <is>
          <t>21.09.2026</t>
        </is>
      </c>
      <c r="C305" s="2" t="n">
        <v>3</v>
      </c>
      <c r="D305" s="3" t="n">
        <v>12.88000011</v>
      </c>
      <c r="E305" s="4" t="n">
        <v>0.1645408100410779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0.5915181654924714</v>
      </c>
      <c r="O305" s="2" t="n">
        <v>754</v>
      </c>
      <c r="P305" s="4" t="n">
        <v>0.1393359571592004</v>
      </c>
      <c r="Q305" s="4" t="n">
        <v>0.2475706330611386</v>
      </c>
      <c r="R305" s="4" t="n">
        <v>-0.1082346759019382</v>
      </c>
      <c r="S305" s="4" t="n">
        <v>0.7909949429238318</v>
      </c>
      <c r="T305" s="4" t="n">
        <v>0.8475291592790213</v>
      </c>
      <c r="U305" s="4" t="n">
        <v>-0.05653421635518951</v>
      </c>
      <c r="V305" s="2" t="n">
        <v>-2</v>
      </c>
      <c r="W305" s="4" t="n">
        <v>0.775864952304526</v>
      </c>
      <c r="X305" s="2" t="n">
        <v>4</v>
      </c>
      <c r="Y305" s="4" t="n">
        <v>0.8050903305588311</v>
      </c>
      <c r="Z305" s="2" t="n">
        <v>4</v>
      </c>
      <c r="AA305" s="2" t="n">
        <v>-2</v>
      </c>
      <c r="AB305" s="4" t="n">
        <v>0.775864952304526</v>
      </c>
      <c r="AC305" s="4" t="n">
        <v>0.8050903305588311</v>
      </c>
      <c r="AD305" s="4" t="n">
        <v>-0.07013504769547396</v>
      </c>
      <c r="AE305" s="2" t="n">
        <v>261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18.09.2026</t>
        </is>
      </c>
      <c r="C2" s="2" t="n">
        <v>10</v>
      </c>
      <c r="D2" s="3" t="n">
        <v>12.85000038</v>
      </c>
      <c r="E2" s="4" t="n">
        <v>0.05291829960241603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0.4689710481567481</v>
      </c>
      <c r="Q2" s="4" t="n">
        <v>0.1582596303747326</v>
      </c>
      <c r="R2" s="4" t="n">
        <v>0.3107114177820155</v>
      </c>
      <c r="S2" s="4" t="n">
        <v>0.9185295184546324</v>
      </c>
      <c r="T2" s="4" t="n">
        <v>0.8264603231370464</v>
      </c>
      <c r="U2" s="4" t="n">
        <v>0.09206919531758595</v>
      </c>
      <c r="V2" s="2" t="n">
        <v>4</v>
      </c>
      <c r="W2" s="4" t="n">
        <v>0.9399150386700623</v>
      </c>
      <c r="X2" s="2" t="n">
        <v>4</v>
      </c>
      <c r="Y2" s="4" t="n">
        <v>0.784541949524036</v>
      </c>
      <c r="Z2" s="2" t="n">
        <v>2</v>
      </c>
      <c r="AA2" s="2" t="n">
        <v>4</v>
      </c>
      <c r="AB2" s="4" t="n">
        <v>0.9399150386700623</v>
      </c>
      <c r="AC2" s="4" t="n">
        <v>0.6831246130355739</v>
      </c>
      <c r="AD2" s="4" t="n">
        <v>0.03591503867006229</v>
      </c>
      <c r="AE2" s="2" t="n">
        <v>69</v>
      </c>
      <c r="AF2" s="2" t="inlineStr">
        <is>
          <t>1/10</t>
        </is>
      </c>
      <c r="AG2" s="4" t="n">
        <v>0.006225675302275802</v>
      </c>
      <c r="AH2" s="4" t="n">
        <v>-0.07859923736438057</v>
      </c>
      <c r="AI2" s="4" t="n">
        <v>-0.07859923736438057</v>
      </c>
      <c r="AJ2" s="2" t="inlineStr">
        <is>
          <t>devam (1/10)</t>
        </is>
      </c>
      <c r="AK2" s="2" t="inlineStr">
        <is>
          <t>EVET</t>
        </is>
      </c>
    </row>
    <row r="3">
      <c r="A3" s="2" t="inlineStr">
        <is>
          <t>ALTNY.IS</t>
        </is>
      </c>
      <c r="B3" s="2" t="inlineStr">
        <is>
          <t>18.09.2026</t>
        </is>
      </c>
      <c r="C3" s="2" t="n">
        <v>10</v>
      </c>
      <c r="D3" s="3" t="n">
        <v>14.10999966</v>
      </c>
      <c r="E3" s="4" t="n">
        <v>0.07314972323677571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0.223389559230872</v>
      </c>
      <c r="Q3" s="4" t="n">
        <v>0.008084406607167798</v>
      </c>
      <c r="R3" s="4" t="n">
        <v>0.2153051526237042</v>
      </c>
      <c r="S3" s="4" t="n">
        <v>0.9311733656445437</v>
      </c>
      <c r="T3" s="4" t="n">
        <v>0.947412872070776</v>
      </c>
      <c r="U3" s="4" t="n">
        <v>-0.01623950642623229</v>
      </c>
      <c r="V3" s="2" t="n">
        <v>-2</v>
      </c>
      <c r="W3" s="4" t="n">
        <v>0.9777443596781146</v>
      </c>
      <c r="X3" s="2" t="n">
        <v>4</v>
      </c>
      <c r="Y3" s="4" t="n">
        <v>0.8617029780887333</v>
      </c>
      <c r="Z3" s="2" t="n">
        <v>4</v>
      </c>
      <c r="AA3" s="2" t="n">
        <v>4</v>
      </c>
      <c r="AB3" s="4" t="n">
        <v>0.9777443596781146</v>
      </c>
      <c r="AC3" s="4" t="n">
        <v>0.8617029780887333</v>
      </c>
      <c r="AD3" s="4" t="n">
        <v>0.07374435967811455</v>
      </c>
      <c r="AE3" s="2" t="n">
        <v>54</v>
      </c>
      <c r="AF3" s="2" t="inlineStr">
        <is>
          <t>1/10</t>
        </is>
      </c>
      <c r="AG3" s="4" t="n">
        <v>0</v>
      </c>
      <c r="AH3" s="4" t="n">
        <v>-0.06378452457028616</v>
      </c>
      <c r="AI3" s="4" t="n">
        <v>-0.01913533072331763</v>
      </c>
      <c r="AJ3" s="2" t="inlineStr">
        <is>
          <t>devam (1/10)</t>
        </is>
      </c>
      <c r="AK3" s="2" t="inlineStr">
        <is>
          <t>EVET</t>
        </is>
      </c>
    </row>
    <row r="4">
      <c r="A4" s="2" t="inlineStr">
        <is>
          <t>TKFEN.IS</t>
        </is>
      </c>
      <c r="B4" s="2" t="inlineStr">
        <is>
          <t>18.09.2026</t>
        </is>
      </c>
      <c r="C4" s="2" t="n">
        <v>10</v>
      </c>
      <c r="D4" s="3" t="n">
        <v>244.80000305</v>
      </c>
      <c r="E4" s="4" t="n">
        <v>0.05994690268740291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0.5606554462486666</v>
      </c>
      <c r="O4" s="2" t="n">
        <v>753</v>
      </c>
      <c r="P4" s="4" t="n">
        <v>0.2490754059197337</v>
      </c>
      <c r="Q4" s="4" t="n">
        <v>0.04673758006993786</v>
      </c>
      <c r="R4" s="4" t="n">
        <v>0.2023378258497959</v>
      </c>
      <c r="S4" s="4" t="n">
        <v>0.9357255113562454</v>
      </c>
      <c r="T4" s="4" t="n">
        <v>0.8373753441396691</v>
      </c>
      <c r="U4" s="4" t="n">
        <v>0.0983501672165763</v>
      </c>
      <c r="V4" s="2" t="n">
        <v>4</v>
      </c>
      <c r="W4" s="4" t="n">
        <v>0.9350549518513909</v>
      </c>
      <c r="X4" s="2" t="n">
        <v>4</v>
      </c>
      <c r="Y4" s="4" t="n">
        <v>0.7882557099618734</v>
      </c>
      <c r="Z4" s="2" t="n">
        <v>4</v>
      </c>
      <c r="AA4" s="2" t="n">
        <v>4</v>
      </c>
      <c r="AB4" s="4" t="n">
        <v>0.9350549518513909</v>
      </c>
      <c r="AC4" s="4" t="n">
        <v>0.7882557099618734</v>
      </c>
      <c r="AD4" s="4" t="n">
        <v>-0.00894504814860908</v>
      </c>
      <c r="AE4" s="2" t="n">
        <v>114</v>
      </c>
      <c r="AF4" s="2" t="inlineStr">
        <is>
          <t>1/10</t>
        </is>
      </c>
      <c r="AG4" s="4" t="n">
        <v>0.03553920278433598</v>
      </c>
      <c r="AH4" s="4" t="n">
        <v>-0.06862746258450259</v>
      </c>
      <c r="AI4" s="4" t="n">
        <v>-0.02246731998151419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18.09.2026</t>
        </is>
      </c>
      <c r="C5" s="2" t="n">
        <v>10</v>
      </c>
      <c r="D5" s="3" t="n">
        <v>13.71000004</v>
      </c>
      <c r="E5" s="4" t="n">
        <v>0.05246431489329989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0.1911383996930562</v>
      </c>
      <c r="Q5" s="4" t="n">
        <v>0.04512814106108583</v>
      </c>
      <c r="R5" s="4" t="n">
        <v>0.1460102586319704</v>
      </c>
      <c r="S5" s="4" t="n">
        <v>0.9793226983673724</v>
      </c>
      <c r="T5" s="4" t="n">
        <v>0.9211019624341433</v>
      </c>
      <c r="U5" s="4" t="n">
        <v>0.05822073593322907</v>
      </c>
      <c r="V5" s="2" t="n">
        <v>4</v>
      </c>
      <c r="W5" s="4" t="n">
        <v>0.9928306875251997</v>
      </c>
      <c r="X5" s="2" t="n">
        <v>4</v>
      </c>
      <c r="Y5" s="4" t="n">
        <v>0.8124954325710636</v>
      </c>
      <c r="Z5" s="2" t="n">
        <v>4</v>
      </c>
      <c r="AA5" s="2" t="n">
        <v>4</v>
      </c>
      <c r="AB5" s="4" t="n">
        <v>0.9928306875251997</v>
      </c>
      <c r="AC5" s="4" t="n">
        <v>0.8124954325710636</v>
      </c>
      <c r="AD5" s="4" t="n">
        <v>0.0608306875251996</v>
      </c>
      <c r="AE5" s="2" t="n">
        <v>55</v>
      </c>
      <c r="AF5" s="2" t="inlineStr">
        <is>
          <t>1/10</t>
        </is>
      </c>
      <c r="AG5" s="4" t="n">
        <v>0.003646986860256662</v>
      </c>
      <c r="AH5" s="4" t="n">
        <v>-0.09992705222486642</v>
      </c>
      <c r="AI5" s="4" t="n">
        <v>-0.02990516767350793</v>
      </c>
      <c r="AJ5" s="2" t="inlineStr">
        <is>
          <t>devam (1/10)</t>
        </is>
      </c>
      <c r="AK5" s="2" t="inlineStr">
        <is>
          <t>EVET</t>
        </is>
      </c>
    </row>
    <row r="6">
      <c r="A6" s="2" t="inlineStr">
        <is>
          <t>TKFEN.IS</t>
        </is>
      </c>
      <c r="B6" s="2" t="inlineStr">
        <is>
          <t>18.09.2026</t>
        </is>
      </c>
      <c r="C6" s="2" t="n">
        <v>5</v>
      </c>
      <c r="D6" s="3" t="n">
        <v>244.80000305</v>
      </c>
      <c r="E6" s="4" t="n">
        <v>0.05994690268740291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0.5480986779337604</v>
      </c>
      <c r="O6" s="2" t="n">
        <v>753</v>
      </c>
      <c r="P6" s="4" t="n">
        <v>0.2217352584743541</v>
      </c>
      <c r="Q6" s="4" t="n">
        <v>0.08033933991713102</v>
      </c>
      <c r="R6" s="4" t="n">
        <v>0.1413959185572231</v>
      </c>
      <c r="S6" s="4" t="n">
        <v>0.9193765125017342</v>
      </c>
      <c r="T6" s="4" t="n">
        <v>0.7819073585110778</v>
      </c>
      <c r="U6" s="4" t="n">
        <v>0.1374691539906564</v>
      </c>
      <c r="V6" s="2" t="n">
        <v>4</v>
      </c>
      <c r="W6" s="4" t="n">
        <v>0.8931063708292165</v>
      </c>
      <c r="X6" s="2" t="n">
        <v>4</v>
      </c>
      <c r="Y6" s="4" t="n">
        <v>0.7252580459799177</v>
      </c>
      <c r="Z6" s="2" t="n">
        <v>4</v>
      </c>
      <c r="AA6" s="2" t="n">
        <v>4</v>
      </c>
      <c r="AB6" s="4" t="n">
        <v>0.8931063708292165</v>
      </c>
      <c r="AC6" s="4" t="n">
        <v>0.7252580459799177</v>
      </c>
      <c r="AD6" s="4" t="n">
        <v>-0.02689362917078353</v>
      </c>
      <c r="AE6" s="2" t="n">
        <v>114</v>
      </c>
      <c r="AF6" s="2" t="inlineStr">
        <is>
          <t>1/5</t>
        </is>
      </c>
      <c r="AG6" s="4" t="n">
        <v>0.03553920278433598</v>
      </c>
      <c r="AH6" s="4" t="n">
        <v>-0.06862746258450259</v>
      </c>
      <c r="AI6" s="4" t="n">
        <v>-0.02246731998151419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TRMET.IS</t>
        </is>
      </c>
      <c r="B7" s="2" t="inlineStr">
        <is>
          <t>18.09.2026</t>
        </is>
      </c>
      <c r="C7" s="2" t="n">
        <v>10</v>
      </c>
      <c r="D7" s="3" t="n">
        <v>130.5</v>
      </c>
      <c r="E7" s="4" t="n">
        <v>0.04712641925013681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0.5539971949509116</v>
      </c>
      <c r="O7" s="2" t="n">
        <v>753</v>
      </c>
      <c r="P7" s="4" t="n">
        <v>0.2259676554964204</v>
      </c>
      <c r="Q7" s="4" t="n">
        <v>0.1068855090558382</v>
      </c>
      <c r="R7" s="4" t="n">
        <v>0.1190821464405822</v>
      </c>
      <c r="S7" s="4" t="n">
        <v>0.9229196973672252</v>
      </c>
      <c r="T7" s="4" t="n">
        <v>0.8713263683621904</v>
      </c>
      <c r="U7" s="4" t="n">
        <v>0.05159332900503488</v>
      </c>
      <c r="V7" s="2" t="n">
        <v>2</v>
      </c>
      <c r="W7" s="4" t="n">
        <v>0.9424814202525216</v>
      </c>
      <c r="X7" s="2" t="n">
        <v>4</v>
      </c>
      <c r="Y7" s="4" t="n">
        <v>0.7524683301338867</v>
      </c>
      <c r="Z7" s="2" t="n">
        <v>4</v>
      </c>
      <c r="AA7" s="2" t="n">
        <v>4</v>
      </c>
      <c r="AB7" s="4" t="n">
        <v>0.9424814202525216</v>
      </c>
      <c r="AC7" s="4" t="n">
        <v>0.7524683301338867</v>
      </c>
      <c r="AD7" s="4" t="n">
        <v>0.01248142025252152</v>
      </c>
      <c r="AE7" s="2" t="n">
        <v>68</v>
      </c>
      <c r="AF7" s="2" t="inlineStr">
        <is>
          <t>1/10</t>
        </is>
      </c>
      <c r="AG7" s="4" t="n">
        <v>0.01455934022988514</v>
      </c>
      <c r="AH7" s="4" t="n">
        <v>-0.03984671992337163</v>
      </c>
      <c r="AI7" s="4" t="n">
        <v>-0.006130291570881075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SARKY.IS</t>
        </is>
      </c>
      <c r="B8" s="2" t="inlineStr">
        <is>
          <t>18.09.2026</t>
        </is>
      </c>
      <c r="C8" s="2" t="n">
        <v>10</v>
      </c>
      <c r="D8" s="3" t="n">
        <v>21.92000008</v>
      </c>
      <c r="E8" s="4" t="n">
        <v>0.05161626724514398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0.5234098259664254</v>
      </c>
      <c r="O8" s="2" t="n">
        <v>753</v>
      </c>
      <c r="P8" s="4" t="n">
        <v>0.1428161641001507</v>
      </c>
      <c r="Q8" s="4" t="n">
        <v>0.03833611953568154</v>
      </c>
      <c r="R8" s="4" t="n">
        <v>0.1044800445644691</v>
      </c>
      <c r="S8" s="4" t="n">
        <v>0.9579587047572706</v>
      </c>
      <c r="T8" s="4" t="n">
        <v>0.8717862046317549</v>
      </c>
      <c r="U8" s="4" t="n">
        <v>0.08617250012551569</v>
      </c>
      <c r="V8" s="2" t="n">
        <v>4</v>
      </c>
      <c r="W8" s="4" t="n">
        <v>0.9401799423467192</v>
      </c>
      <c r="X8" s="2" t="n">
        <v>4</v>
      </c>
      <c r="Y8" s="4" t="n">
        <v>0.7918180267641004</v>
      </c>
      <c r="Z8" s="2" t="n">
        <v>4</v>
      </c>
      <c r="AA8" s="2" t="n">
        <v>4</v>
      </c>
      <c r="AB8" s="4" t="n">
        <v>0.9401799423467192</v>
      </c>
      <c r="AC8" s="4" t="n">
        <v>0.7918180267641004</v>
      </c>
      <c r="AD8" s="4" t="n">
        <v>0.03017994234671917</v>
      </c>
      <c r="AE8" s="2" t="n">
        <v>134</v>
      </c>
      <c r="AF8" s="2" t="inlineStr">
        <is>
          <t>1/10</t>
        </is>
      </c>
      <c r="AG8" s="4" t="n">
        <v>0.02189778915365759</v>
      </c>
      <c r="AH8" s="4" t="n">
        <v>-0.05109492864563903</v>
      </c>
      <c r="AI8" s="4" t="n">
        <v>0.01186132431802434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GLRMK.IS</t>
        </is>
      </c>
      <c r="B9" s="2" t="inlineStr">
        <is>
          <t>18.09.2026</t>
        </is>
      </c>
      <c r="C9" s="2" t="n">
        <v>10</v>
      </c>
      <c r="D9" s="3" t="n">
        <v>140</v>
      </c>
      <c r="E9" s="4" t="n">
        <v>0.07311222311224486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0.1285686863086803</v>
      </c>
      <c r="Q9" s="4" t="n">
        <v>0.02518809912375594</v>
      </c>
      <c r="R9" s="4" t="n">
        <v>0.1033805871849244</v>
      </c>
      <c r="S9" s="4" t="n">
        <v>0.9034442663841487</v>
      </c>
      <c r="T9" s="4" t="n">
        <v>0.8906029288831512</v>
      </c>
      <c r="U9" s="4" t="n">
        <v>0.01284133750099747</v>
      </c>
      <c r="V9" s="2" t="n">
        <v>2</v>
      </c>
      <c r="W9" s="4" t="n">
        <v>0.9219309565737103</v>
      </c>
      <c r="X9" s="2" t="n">
        <v>4</v>
      </c>
      <c r="Y9" s="4" t="n">
        <v>0.7961107314664609</v>
      </c>
      <c r="Z9" s="2" t="n">
        <v>4</v>
      </c>
      <c r="AA9" s="2" t="n">
        <v>4</v>
      </c>
      <c r="AB9" s="4" t="n">
        <v>0.9219309565737103</v>
      </c>
      <c r="AC9" s="4" t="n">
        <v>0.7961107314664609</v>
      </c>
      <c r="AD9" s="4" t="n">
        <v>0.01330151494934484</v>
      </c>
      <c r="AE9" s="2" t="n">
        <v>54</v>
      </c>
      <c r="AF9" s="2" t="inlineStr">
        <is>
          <t>1/10</t>
        </is>
      </c>
      <c r="AG9" s="4" t="n">
        <v>0.03428573607142837</v>
      </c>
      <c r="AH9" s="4" t="n">
        <v>-0.09928572521428569</v>
      </c>
      <c r="AI9" s="4" t="n">
        <v>0.002857099285714204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18.09.2026</t>
        </is>
      </c>
      <c r="C10" s="2" t="n">
        <v>5</v>
      </c>
      <c r="D10" s="3" t="n">
        <v>12.85000038</v>
      </c>
      <c r="E10" s="4" t="n">
        <v>0.05291829960241603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0.3226602996047535</v>
      </c>
      <c r="Q10" s="4" t="n">
        <v>0.2285118298681821</v>
      </c>
      <c r="R10" s="4" t="n">
        <v>0.0941484697365714</v>
      </c>
      <c r="S10" s="4" t="n">
        <v>0.8827333507226054</v>
      </c>
      <c r="T10" s="4" t="n">
        <v>0.7642346473553472</v>
      </c>
      <c r="U10" s="4" t="n">
        <v>0.1184987033672582</v>
      </c>
      <c r="V10" s="2" t="n">
        <v>4</v>
      </c>
      <c r="W10" s="4" t="n">
        <v>0.9216650123339555</v>
      </c>
      <c r="X10" s="2" t="n">
        <v>4</v>
      </c>
      <c r="Y10" s="4" t="n">
        <v>0.7638770818232825</v>
      </c>
      <c r="Z10" s="2" t="n">
        <v>2</v>
      </c>
      <c r="AA10" s="2" t="n">
        <v>4</v>
      </c>
      <c r="AB10" s="4" t="n">
        <v>0.9216650123339555</v>
      </c>
      <c r="AC10" s="4" t="n">
        <v>0.6666780973437858</v>
      </c>
      <c r="AD10" s="4" t="n">
        <v>0.05366501233395549</v>
      </c>
      <c r="AE10" s="2" t="n">
        <v>70</v>
      </c>
      <c r="AF10" s="2" t="inlineStr">
        <is>
          <t>1/5</t>
        </is>
      </c>
      <c r="AG10" s="4" t="n">
        <v>0.006225675302275802</v>
      </c>
      <c r="AH10" s="4" t="n">
        <v>-0.07859923736438057</v>
      </c>
      <c r="AI10" s="4" t="n">
        <v>-0.07859923736438057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18.09.2026</t>
        </is>
      </c>
      <c r="C11" s="2" t="n">
        <v>10</v>
      </c>
      <c r="D11" s="3" t="n">
        <v>19.39999962</v>
      </c>
      <c r="E11" s="4" t="n">
        <v>0.06991898494833945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0.1854936850342949</v>
      </c>
      <c r="Q11" s="4" t="n">
        <v>0.1318663026325972</v>
      </c>
      <c r="R11" s="4" t="n">
        <v>0.05362738240169773</v>
      </c>
      <c r="S11" s="4" t="n">
        <v>0.9900529884870366</v>
      </c>
      <c r="T11" s="4" t="n">
        <v>0.8268127898138963</v>
      </c>
      <c r="U11" s="4" t="n">
        <v>0.1632401986731403</v>
      </c>
      <c r="V11" s="2" t="n">
        <v>4</v>
      </c>
      <c r="W11" s="4" t="n">
        <v>0.9695862525977128</v>
      </c>
      <c r="X11" s="2" t="n">
        <v>4</v>
      </c>
      <c r="Y11" s="4" t="n">
        <v>0.7278973316569523</v>
      </c>
      <c r="Z11" s="2" t="n">
        <v>4</v>
      </c>
      <c r="AA11" s="2" t="n">
        <v>4</v>
      </c>
      <c r="AB11" s="4" t="n">
        <v>0.9695862525977128</v>
      </c>
      <c r="AC11" s="4" t="n">
        <v>0.7278973316569523</v>
      </c>
      <c r="AD11" s="4" t="n">
        <v>0.01958625259771285</v>
      </c>
      <c r="AE11" s="2" t="n">
        <v>52</v>
      </c>
      <c r="AF11" s="2" t="inlineStr">
        <is>
          <t>1/10</t>
        </is>
      </c>
      <c r="AG11" s="4" t="n">
        <v>-0.01649483022000187</v>
      </c>
      <c r="AH11" s="4" t="n">
        <v>-0.1000000297938151</v>
      </c>
      <c r="AI11" s="4" t="n">
        <v>-0.09329894358008228</v>
      </c>
      <c r="AJ11" s="2" t="inlineStr">
        <is>
          <t>devam (1/10)</t>
        </is>
      </c>
      <c r="AK11" s="2" t="inlineStr">
        <is>
          <t>EVET</t>
        </is>
      </c>
    </row>
    <row r="12">
      <c r="A12" s="2" t="inlineStr">
        <is>
          <t>ECILC.IS</t>
        </is>
      </c>
      <c r="B12" s="2" t="inlineStr">
        <is>
          <t>18.09.2026</t>
        </is>
      </c>
      <c r="C12" s="2" t="n">
        <v>10</v>
      </c>
      <c r="D12" s="3" t="n">
        <v>60.59999847</v>
      </c>
      <c r="E12" s="4" t="n">
        <v>0.06182226511578608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0.4997350993377483</v>
      </c>
      <c r="O12" s="2" t="n">
        <v>754</v>
      </c>
      <c r="P12" s="4" t="n">
        <v>0.1394580719850907</v>
      </c>
      <c r="Q12" s="4" t="n">
        <v>0.142014246413271</v>
      </c>
      <c r="R12" s="4" t="n">
        <v>-0.002556174428180263</v>
      </c>
      <c r="S12" s="4" t="n">
        <v>0.8666480340569054</v>
      </c>
      <c r="T12" s="4" t="n">
        <v>0.9267892475825716</v>
      </c>
      <c r="U12" s="4" t="n">
        <v>-0.06014121352566626</v>
      </c>
      <c r="V12" s="2" t="n">
        <v>-2</v>
      </c>
      <c r="W12" s="4" t="n">
        <v>0.9383263136399804</v>
      </c>
      <c r="X12" s="2" t="n">
        <v>4</v>
      </c>
      <c r="Y12" s="4" t="n">
        <v>0.782067377103242</v>
      </c>
      <c r="Z12" s="2" t="n">
        <v>4</v>
      </c>
      <c r="AA12" s="2" t="n">
        <v>4</v>
      </c>
      <c r="AB12" s="4" t="n">
        <v>0.9383263136399804</v>
      </c>
      <c r="AC12" s="4" t="n">
        <v>0.782067377103242</v>
      </c>
      <c r="AD12" s="4" t="n">
        <v>0.04632631363998041</v>
      </c>
      <c r="AE12" s="2" t="n">
        <v>270</v>
      </c>
      <c r="AF12" s="2" t="inlineStr">
        <is>
          <t>1/10</t>
        </is>
      </c>
      <c r="AG12" s="4" t="n">
        <v>-0.009900965101460102</v>
      </c>
      <c r="AH12" s="4" t="n">
        <v>-0.09570956066725467</v>
      </c>
      <c r="AI12" s="4" t="n">
        <v>-0.05280523136620473</v>
      </c>
      <c r="AJ12" s="2" t="inlineStr">
        <is>
          <t>devam (1/10)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18.09.2026</t>
        </is>
      </c>
      <c r="C13" s="2" t="n">
        <v>5</v>
      </c>
      <c r="D13" s="3" t="n">
        <v>19.39999962</v>
      </c>
      <c r="E13" s="4" t="n">
        <v>0.06991898494833945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0.09682859332998937</v>
      </c>
      <c r="Q13" s="4" t="n">
        <v>0.1627004750403628</v>
      </c>
      <c r="R13" s="4" t="n">
        <v>-0.06587188171037346</v>
      </c>
      <c r="S13" s="4" t="n">
        <v>0.9561650172482379</v>
      </c>
      <c r="T13" s="4" t="n">
        <v>0.8064112933031531</v>
      </c>
      <c r="U13" s="4" t="n">
        <v>0.1497537239450848</v>
      </c>
      <c r="V13" s="2" t="n">
        <v>4</v>
      </c>
      <c r="W13" s="4" t="n">
        <v>0.9095559890805776</v>
      </c>
      <c r="X13" s="2" t="n">
        <v>4</v>
      </c>
      <c r="Y13" s="4" t="n">
        <v>0.6769013364496266</v>
      </c>
      <c r="Z13" s="2" t="n">
        <v>4</v>
      </c>
      <c r="AA13" s="2" t="n">
        <v>4</v>
      </c>
      <c r="AB13" s="4" t="n">
        <v>0.9095559890805776</v>
      </c>
      <c r="AC13" s="4" t="n">
        <v>0.6769013364496266</v>
      </c>
      <c r="AD13" s="4" t="n">
        <v>-0.004444010919422481</v>
      </c>
      <c r="AE13" s="2" t="n">
        <v>52</v>
      </c>
      <c r="AF13" s="2" t="inlineStr">
        <is>
          <t>1/5</t>
        </is>
      </c>
      <c r="AG13" s="4" t="n">
        <v>-0.01649483022000187</v>
      </c>
      <c r="AH13" s="4" t="n">
        <v>-0.1000000297938151</v>
      </c>
      <c r="AI13" s="4" t="n">
        <v>-0.09329894358008228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18.09.2026</t>
        </is>
      </c>
      <c r="C14" s="2" t="n">
        <v>1</v>
      </c>
      <c r="D14" s="3" t="n">
        <v>46.52000046</v>
      </c>
      <c r="E14" s="4" t="n">
        <v>0.07356282914607448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0.5640692893178968</v>
      </c>
      <c r="O14" s="2" t="n">
        <v>753</v>
      </c>
      <c r="P14" s="4" t="n">
        <v>0.1578808587151908</v>
      </c>
      <c r="Q14" s="4" t="n">
        <v>0.02531531018215826</v>
      </c>
      <c r="R14" s="4" t="n">
        <v>0.1325655485330325</v>
      </c>
      <c r="S14" s="4" t="n">
        <v>0.6855747910236794</v>
      </c>
      <c r="T14" s="4" t="n">
        <v>0.5946030282925789</v>
      </c>
      <c r="U14" s="4" t="n">
        <v>0.09097176273110041</v>
      </c>
      <c r="V14" s="2" t="n">
        <v>4</v>
      </c>
      <c r="W14" s="4" t="n">
        <v>0.6708062853062809</v>
      </c>
      <c r="X14" s="2" t="n">
        <v>3</v>
      </c>
      <c r="Y14" s="4" t="n"/>
      <c r="Z14" s="2" t="n">
        <v>0</v>
      </c>
      <c r="AA14" s="2" t="n">
        <v>4</v>
      </c>
      <c r="AB14" s="4" t="n">
        <v>0.6364709922318433</v>
      </c>
      <c r="AC14" s="4" t="n">
        <v>0.3941175807946596</v>
      </c>
      <c r="AD14" s="4" t="n">
        <v>-0.07952900776815663</v>
      </c>
      <c r="AE14" s="2" t="n">
        <v>86</v>
      </c>
      <c r="AF14" s="2" t="inlineStr">
        <is>
          <t>1/1</t>
        </is>
      </c>
      <c r="AG14" s="4" t="n">
        <v>0.03869301831902883</v>
      </c>
      <c r="AH14" s="4" t="n">
        <v>-0.00171972977663204</v>
      </c>
      <c r="AI14" s="4" t="n">
        <v>0.01547724017369889</v>
      </c>
      <c r="AJ14" s="2" t="inlineStr">
        <is>
          <t>EVET</t>
        </is>
      </c>
      <c r="AK14" s="2" t="inlineStr">
        <is>
          <t>HAYIR</t>
        </is>
      </c>
    </row>
    <row r="15">
      <c r="A15" s="2" t="inlineStr">
        <is>
          <t>SARKY.IS</t>
        </is>
      </c>
      <c r="B15" s="2" t="inlineStr">
        <is>
          <t>18.09.2026</t>
        </is>
      </c>
      <c r="C15" s="2" t="n">
        <v>5</v>
      </c>
      <c r="D15" s="3" t="n">
        <v>21.92000008</v>
      </c>
      <c r="E15" s="4" t="n">
        <v>0.05161626724514398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-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0.5613321105124384</v>
      </c>
      <c r="O15" s="2" t="n">
        <v>753</v>
      </c>
      <c r="P15" s="4" t="n">
        <v>0.1613667287680651</v>
      </c>
      <c r="Q15" s="4" t="n">
        <v>0.04685550193588789</v>
      </c>
      <c r="R15" s="4" t="n">
        <v>0.1145112268321772</v>
      </c>
      <c r="S15" s="4" t="n">
        <v>0.908823973405854</v>
      </c>
      <c r="T15" s="4" t="n">
        <v>0.8519661695675877</v>
      </c>
      <c r="U15" s="4" t="n">
        <v>0.05685780383826622</v>
      </c>
      <c r="V15" s="2" t="n">
        <v>2</v>
      </c>
      <c r="W15" s="4" t="n">
        <v>0.8685088943141134</v>
      </c>
      <c r="X15" s="2" t="n">
        <v>4</v>
      </c>
      <c r="Y15" s="4" t="n">
        <v>0.686496319086306</v>
      </c>
      <c r="Z15" s="2" t="n">
        <v>4</v>
      </c>
      <c r="AA15" s="2" t="n">
        <v>4</v>
      </c>
      <c r="AB15" s="4" t="n">
        <v>0.8685088943141134</v>
      </c>
      <c r="AC15" s="4" t="n">
        <v>0.686496319086306</v>
      </c>
      <c r="AD15" s="4" t="n">
        <v>0.0185088943141134</v>
      </c>
      <c r="AE15" s="2" t="n">
        <v>134</v>
      </c>
      <c r="AF15" s="2" t="inlineStr">
        <is>
          <t>1/5</t>
        </is>
      </c>
      <c r="AG15" s="4" t="n">
        <v>0.02189778915365759</v>
      </c>
      <c r="AH15" s="4" t="n">
        <v>-0.05109492864563903</v>
      </c>
      <c r="AI15" s="4" t="n">
        <v>0.01186132431802434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18.09.2026</t>
        </is>
      </c>
      <c r="C16" s="2" t="n">
        <v>1</v>
      </c>
      <c r="D16" s="3" t="n">
        <v>102.40000153</v>
      </c>
      <c r="E16" s="4" t="n">
        <v>0.04534039578599938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0.6424806201550387</v>
      </c>
      <c r="O16" s="2" t="n">
        <v>754</v>
      </c>
      <c r="P16" s="4" t="n">
        <v>0.1544295373815781</v>
      </c>
      <c r="Q16" s="4" t="n">
        <v>0.05206415212790871</v>
      </c>
      <c r="R16" s="4" t="n">
        <v>0.1023653852536693</v>
      </c>
      <c r="S16" s="4" t="n">
        <v>0.70152571445483</v>
      </c>
      <c r="T16" s="4" t="n">
        <v>0.5940047233503488</v>
      </c>
      <c r="U16" s="4" t="n">
        <v>0.1075209911044812</v>
      </c>
      <c r="V16" s="2" t="n">
        <v>2</v>
      </c>
      <c r="W16" s="4" t="n">
        <v>0.7516917854625114</v>
      </c>
      <c r="X16" s="2" t="n">
        <v>4</v>
      </c>
      <c r="Y16" s="4" t="n"/>
      <c r="Z16" s="2" t="n">
        <v>0</v>
      </c>
      <c r="AA16" s="2" t="n">
        <v>4</v>
      </c>
      <c r="AB16" s="4" t="n">
        <v>0.7516917854625114</v>
      </c>
      <c r="AC16" s="4" t="n">
        <v>0.4878629695048539</v>
      </c>
      <c r="AD16" s="4" t="n">
        <v>0.009691785462511371</v>
      </c>
      <c r="AE16" s="2" t="n">
        <v>134</v>
      </c>
      <c r="AF16" s="2" t="inlineStr">
        <is>
          <t>1/1</t>
        </is>
      </c>
      <c r="AG16" s="4" t="n">
        <v>0.04492185938739812</v>
      </c>
      <c r="AH16" s="4" t="n">
        <v>-0.03710940432834575</v>
      </c>
      <c r="AI16" s="4" t="n">
        <v>0.03027342210626638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TRMET.IS</t>
        </is>
      </c>
      <c r="B17" s="2" t="inlineStr">
        <is>
          <t>18.09.2026</t>
        </is>
      </c>
      <c r="C17" s="2" t="n">
        <v>5</v>
      </c>
      <c r="D17" s="3" t="n">
        <v>130.5</v>
      </c>
      <c r="E17" s="4" t="n">
        <v>0.04712641925013681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-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0.6144050846704298</v>
      </c>
      <c r="O17" s="2" t="n">
        <v>753</v>
      </c>
      <c r="P17" s="4" t="n">
        <v>0.1849142579126136</v>
      </c>
      <c r="Q17" s="4" t="n">
        <v>0.09042264185848527</v>
      </c>
      <c r="R17" s="4" t="n">
        <v>0.09449161605412838</v>
      </c>
      <c r="S17" s="4" t="n">
        <v>0.8909614120856171</v>
      </c>
      <c r="T17" s="4" t="n">
        <v>0.8330915687505663</v>
      </c>
      <c r="U17" s="4" t="n">
        <v>0.05786984333505074</v>
      </c>
      <c r="V17" s="2" t="n">
        <v>4</v>
      </c>
      <c r="W17" s="4" t="n">
        <v>0.9052688322444047</v>
      </c>
      <c r="X17" s="2" t="n">
        <v>4</v>
      </c>
      <c r="Y17" s="4" t="n">
        <v>0.719365276580437</v>
      </c>
      <c r="Z17" s="2" t="n">
        <v>4</v>
      </c>
      <c r="AA17" s="2" t="n">
        <v>4</v>
      </c>
      <c r="AB17" s="4" t="n">
        <v>0.9052688322444047</v>
      </c>
      <c r="AC17" s="4" t="n">
        <v>0.719365276580437</v>
      </c>
      <c r="AD17" s="4" t="n">
        <v>0.02526883224440468</v>
      </c>
      <c r="AE17" s="2" t="n">
        <v>68</v>
      </c>
      <c r="AF17" s="2" t="inlineStr">
        <is>
          <t>1/5</t>
        </is>
      </c>
      <c r="AG17" s="4" t="n">
        <v>0.01455934022988514</v>
      </c>
      <c r="AH17" s="4" t="n">
        <v>-0.03984671992337163</v>
      </c>
      <c r="AI17" s="4" t="n">
        <v>-0.006130291570881075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TRALT.IS</t>
        </is>
      </c>
      <c r="B18" s="2" t="inlineStr">
        <is>
          <t>18.09.2026</t>
        </is>
      </c>
      <c r="C18" s="2" t="n">
        <v>1</v>
      </c>
      <c r="D18" s="3" t="n">
        <v>50.20000076</v>
      </c>
      <c r="E18" s="4" t="n">
        <v>0.05387022799775294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0.5783843076526003</v>
      </c>
      <c r="O18" s="2" t="n">
        <v>753</v>
      </c>
      <c r="P18" s="4" t="n">
        <v>0.1696752162263018</v>
      </c>
      <c r="Q18" s="4" t="n">
        <v>0.07656686282423113</v>
      </c>
      <c r="R18" s="4" t="n">
        <v>0.09310835340207065</v>
      </c>
      <c r="S18" s="4" t="n">
        <v>0.6364959286511087</v>
      </c>
      <c r="T18" s="4" t="n">
        <v>0.6563216140732668</v>
      </c>
      <c r="U18" s="4" t="n">
        <v>-0.01982568542215812</v>
      </c>
      <c r="V18" s="2" t="n">
        <v>0</v>
      </c>
      <c r="W18" s="4" t="n">
        <v>0.681962021488841</v>
      </c>
      <c r="X18" s="2" t="n">
        <v>4</v>
      </c>
      <c r="Y18" s="4" t="n"/>
      <c r="Z18" s="2" t="n">
        <v>0</v>
      </c>
      <c r="AA18" s="2" t="n">
        <v>4</v>
      </c>
      <c r="AB18" s="4" t="n">
        <v>0.681962021488841</v>
      </c>
      <c r="AC18" s="4" t="n">
        <v>0.5350925057690085</v>
      </c>
      <c r="AD18" s="4" t="n">
        <v>-0.064037978511159</v>
      </c>
      <c r="AE18" s="2" t="n">
        <v>62</v>
      </c>
      <c r="AF18" s="2" t="inlineStr">
        <is>
          <t>1/1</t>
        </is>
      </c>
      <c r="AG18" s="4" t="n">
        <v>0.0338645566586242</v>
      </c>
      <c r="AH18" s="4" t="n">
        <v>-0.03187255509515652</v>
      </c>
      <c r="AI18" s="4" t="n">
        <v>0.01892431784098636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18.09.2026</t>
        </is>
      </c>
      <c r="C19" s="2" t="n">
        <v>10</v>
      </c>
      <c r="D19" s="3" t="n">
        <v>372.75</v>
      </c>
      <c r="E19" s="4" t="n">
        <v>0.04220561464022229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0.5423709106284023</v>
      </c>
      <c r="O19" s="2" t="n">
        <v>754</v>
      </c>
      <c r="P19" s="4" t="n">
        <v>0.2113381546046523</v>
      </c>
      <c r="Q19" s="4" t="n">
        <v>0.02585265975938884</v>
      </c>
      <c r="R19" s="4" t="n">
        <v>0.1854854948452635</v>
      </c>
      <c r="S19" s="4" t="n">
        <v>0.9484555965655426</v>
      </c>
      <c r="T19" s="4" t="n">
        <v>0.8762984323495839</v>
      </c>
      <c r="U19" s="4" t="n">
        <v>0.07215716421595864</v>
      </c>
      <c r="V19" s="2" t="n">
        <v>4</v>
      </c>
      <c r="W19" s="4" t="n">
        <v>0.9494479721808293</v>
      </c>
      <c r="X19" s="2" t="n">
        <v>4</v>
      </c>
      <c r="Y19" s="4" t="n">
        <v>0.7408243227215817</v>
      </c>
      <c r="Z19" s="2" t="n">
        <v>4</v>
      </c>
      <c r="AA19" s="2" t="n">
        <v>4</v>
      </c>
      <c r="AB19" s="4" t="n">
        <v>0.9494479721808293</v>
      </c>
      <c r="AC19" s="4" t="n">
        <v>0.7408243227215817</v>
      </c>
      <c r="AD19" s="4" t="n">
        <v>0.007447972180829376</v>
      </c>
      <c r="AE19" s="2" t="n">
        <v>141</v>
      </c>
      <c r="AF19" s="2" t="inlineStr">
        <is>
          <t>1/10</t>
        </is>
      </c>
      <c r="AG19" s="4" t="n">
        <v>0.02414486921529169</v>
      </c>
      <c r="AH19" s="4" t="n">
        <v>-0.02347417840375587</v>
      </c>
      <c r="AI19" s="4" t="n">
        <v>0.0140845070422535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TRENJ.IS</t>
        </is>
      </c>
      <c r="B20" s="2" t="inlineStr">
        <is>
          <t>18.09.2026</t>
        </is>
      </c>
      <c r="C20" s="2" t="n">
        <v>3</v>
      </c>
      <c r="D20" s="3" t="n">
        <v>102.40000153</v>
      </c>
      <c r="E20" s="4" t="n">
        <v>0.04534039578599938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0.5485289183529439</v>
      </c>
      <c r="O20" s="2" t="n">
        <v>754</v>
      </c>
      <c r="P20" s="4" t="n">
        <v>0.1835222256320015</v>
      </c>
      <c r="Q20" s="4" t="n">
        <v>0.03615522214039829</v>
      </c>
      <c r="R20" s="4" t="n">
        <v>0.1473670034916032</v>
      </c>
      <c r="S20" s="4" t="n">
        <v>0.8472359824415128</v>
      </c>
      <c r="T20" s="4" t="n">
        <v>0.8583993290186495</v>
      </c>
      <c r="U20" s="4" t="n">
        <v>-0.01116334657713669</v>
      </c>
      <c r="V20" s="2" t="n">
        <v>0</v>
      </c>
      <c r="W20" s="4" t="n">
        <v>0.8701005773721409</v>
      </c>
      <c r="X20" s="2" t="n">
        <v>4</v>
      </c>
      <c r="Y20" s="4" t="n">
        <v>0.6949542679951287</v>
      </c>
      <c r="Z20" s="2" t="n">
        <v>3</v>
      </c>
      <c r="AA20" s="2" t="n">
        <v>4</v>
      </c>
      <c r="AB20" s="4" t="n">
        <v>0.8701005773721409</v>
      </c>
      <c r="AC20" s="4" t="n">
        <v>0.6660362304767423</v>
      </c>
      <c r="AD20" s="4" t="n">
        <v>0.02810057737214089</v>
      </c>
      <c r="AE20" s="2" t="n">
        <v>134</v>
      </c>
      <c r="AF20" s="2" t="inlineStr">
        <is>
          <t>1/3</t>
        </is>
      </c>
      <c r="AG20" s="4" t="n">
        <v>0.04492185938739812</v>
      </c>
      <c r="AH20" s="4" t="n">
        <v>-0.03710940432834575</v>
      </c>
      <c r="AI20" s="4" t="n">
        <v>0.03027342210626638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GLRMK.IS</t>
        </is>
      </c>
      <c r="B21" s="2" t="inlineStr">
        <is>
          <t>18.09.2026</t>
        </is>
      </c>
      <c r="C21" s="2" t="n">
        <v>1</v>
      </c>
      <c r="D21" s="3" t="n">
        <v>140</v>
      </c>
      <c r="E21" s="4" t="n">
        <v>0.07311222311224486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0.2086866064702301</v>
      </c>
      <c r="Q21" s="4" t="n">
        <v>0.07263762063042625</v>
      </c>
      <c r="R21" s="4" t="n">
        <v>0.1360489858398039</v>
      </c>
      <c r="S21" s="4" t="n">
        <v>0.6563061516532258</v>
      </c>
      <c r="T21" s="4" t="n">
        <v>0.6481005456696016</v>
      </c>
      <c r="U21" s="4" t="n">
        <v>0.008205605983624187</v>
      </c>
      <c r="V21" s="2" t="n">
        <v>0</v>
      </c>
      <c r="W21" s="4" t="n">
        <v>0.7376420817571141</v>
      </c>
      <c r="X21" s="2" t="n">
        <v>4</v>
      </c>
      <c r="Y21" s="4" t="n">
        <v>0.6113531085036175</v>
      </c>
      <c r="Z21" s="2" t="n">
        <v>1</v>
      </c>
      <c r="AA21" s="2" t="n">
        <v>4</v>
      </c>
      <c r="AB21" s="4" t="n">
        <v>0.7376420817571141</v>
      </c>
      <c r="AC21" s="4" t="n">
        <v>0.5405057423750803</v>
      </c>
      <c r="AD21" s="4" t="n">
        <v>0.04037161029309422</v>
      </c>
      <c r="AE21" s="2" t="n">
        <v>55</v>
      </c>
      <c r="AF21" s="2" t="inlineStr">
        <is>
          <t>1/1</t>
        </is>
      </c>
      <c r="AG21" s="4" t="n">
        <v>0.03428573607142837</v>
      </c>
      <c r="AH21" s="4" t="n">
        <v>-0.09928572521428569</v>
      </c>
      <c r="AI21" s="4" t="n">
        <v>0.002857099285714204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TKFEN.IS</t>
        </is>
      </c>
      <c r="B22" s="2" t="inlineStr">
        <is>
          <t>18.09.2026</t>
        </is>
      </c>
      <c r="C22" s="2" t="n">
        <v>3</v>
      </c>
      <c r="D22" s="3" t="n">
        <v>244.80000305</v>
      </c>
      <c r="E22" s="4" t="n">
        <v>0.05994690268740291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0.5165875</v>
      </c>
      <c r="O22" s="2" t="n">
        <v>753</v>
      </c>
      <c r="P22" s="4" t="n">
        <v>0.2061356098495851</v>
      </c>
      <c r="Q22" s="4" t="n">
        <v>0.07144058196735154</v>
      </c>
      <c r="R22" s="4" t="n">
        <v>0.1346950278822336</v>
      </c>
      <c r="S22" s="4" t="n">
        <v>0.8914782402541426</v>
      </c>
      <c r="T22" s="4" t="n">
        <v>0.7441636780482397</v>
      </c>
      <c r="U22" s="4" t="n">
        <v>0.1473145622059029</v>
      </c>
      <c r="V22" s="2" t="n">
        <v>4</v>
      </c>
      <c r="W22" s="4" t="n">
        <v>0.8681466071912374</v>
      </c>
      <c r="X22" s="2" t="n">
        <v>4</v>
      </c>
      <c r="Y22" s="4" t="n">
        <v>0.6567036788174269</v>
      </c>
      <c r="Z22" s="2" t="n">
        <v>4</v>
      </c>
      <c r="AA22" s="2" t="n">
        <v>4</v>
      </c>
      <c r="AB22" s="4" t="n">
        <v>0.8681466071912374</v>
      </c>
      <c r="AC22" s="4" t="n">
        <v>0.6567036788174269</v>
      </c>
      <c r="AD22" s="4" t="n">
        <v>-0.03385339280876265</v>
      </c>
      <c r="AE22" s="2" t="n">
        <v>114</v>
      </c>
      <c r="AF22" s="2" t="inlineStr">
        <is>
          <t>1/3</t>
        </is>
      </c>
      <c r="AG22" s="4" t="n">
        <v>0.03553920278433598</v>
      </c>
      <c r="AH22" s="4" t="n">
        <v>-0.06862746258450259</v>
      </c>
      <c r="AI22" s="4" t="n">
        <v>-0.02246731998151419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GLRMK.IS</t>
        </is>
      </c>
      <c r="B23" s="2" t="inlineStr">
        <is>
          <t>18.09.2026</t>
        </is>
      </c>
      <c r="C23" s="2" t="n">
        <v>3</v>
      </c>
      <c r="D23" s="3" t="n">
        <v>140</v>
      </c>
      <c r="E23" s="4" t="n">
        <v>0.07311222311224486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0.1769873708986063</v>
      </c>
      <c r="Q23" s="4" t="n">
        <v>0.046328667858753</v>
      </c>
      <c r="R23" s="4" t="n">
        <v>0.1306587030398533</v>
      </c>
      <c r="S23" s="4" t="n">
        <v>0.8607412451498547</v>
      </c>
      <c r="T23" s="4" t="n">
        <v>0.836043565765649</v>
      </c>
      <c r="U23" s="4" t="n">
        <v>0.02469767938420575</v>
      </c>
      <c r="V23" s="2" t="n">
        <v>4</v>
      </c>
      <c r="W23" s="4" t="n">
        <v>0.8108180955329964</v>
      </c>
      <c r="X23" s="2" t="n">
        <v>4</v>
      </c>
      <c r="Y23" s="4" t="n">
        <v>0.7293458101940865</v>
      </c>
      <c r="Z23" s="2" t="n">
        <v>3</v>
      </c>
      <c r="AA23" s="2" t="n">
        <v>4</v>
      </c>
      <c r="AB23" s="4" t="n">
        <v>0.8108180955329964</v>
      </c>
      <c r="AC23" s="4" t="n">
        <v>0.696561890557254</v>
      </c>
      <c r="AD23" s="4" t="n">
        <v>0.00533181124371962</v>
      </c>
      <c r="AE23" s="2" t="n">
        <v>55</v>
      </c>
      <c r="AF23" s="2" t="inlineStr">
        <is>
          <t>1/3</t>
        </is>
      </c>
      <c r="AG23" s="4" t="n">
        <v>0.03428573607142837</v>
      </c>
      <c r="AH23" s="4" t="n">
        <v>-0.09928572521428569</v>
      </c>
      <c r="AI23" s="4" t="n">
        <v>0.002857099285714204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TRENJ.IS</t>
        </is>
      </c>
      <c r="B24" s="2" t="inlineStr">
        <is>
          <t>18.09.2026</t>
        </is>
      </c>
      <c r="C24" s="2" t="n">
        <v>5</v>
      </c>
      <c r="D24" s="3" t="n">
        <v>102.40000153</v>
      </c>
      <c r="E24" s="4" t="n">
        <v>0.04534039578599938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0.557838233779314</v>
      </c>
      <c r="O24" s="2" t="n">
        <v>754</v>
      </c>
      <c r="P24" s="4" t="n">
        <v>0.1584645119116906</v>
      </c>
      <c r="Q24" s="4" t="n">
        <v>0.03499397746909694</v>
      </c>
      <c r="R24" s="4" t="n">
        <v>0.1234705344425936</v>
      </c>
      <c r="S24" s="4" t="n">
        <v>0.8789259866824882</v>
      </c>
      <c r="T24" s="4" t="n">
        <v>0.8865497798017714</v>
      </c>
      <c r="U24" s="4" t="n">
        <v>-0.007623793119283184</v>
      </c>
      <c r="V24" s="2" t="n">
        <v>0</v>
      </c>
      <c r="W24" s="4" t="n">
        <v>0.9035452370151559</v>
      </c>
      <c r="X24" s="2" t="n">
        <v>4</v>
      </c>
      <c r="Y24" s="4" t="n">
        <v>0.7287784206927933</v>
      </c>
      <c r="Z24" s="2" t="n">
        <v>4</v>
      </c>
      <c r="AA24" s="2" t="n">
        <v>4</v>
      </c>
      <c r="AB24" s="4" t="n">
        <v>0.9035452370151559</v>
      </c>
      <c r="AC24" s="4" t="n">
        <v>0.7287784206927933</v>
      </c>
      <c r="AD24" s="4" t="n">
        <v>0.02154523701515587</v>
      </c>
      <c r="AE24" s="2" t="n">
        <v>134</v>
      </c>
      <c r="AF24" s="2" t="inlineStr">
        <is>
          <t>1/5</t>
        </is>
      </c>
      <c r="AG24" s="4" t="n">
        <v>0.04492185938739812</v>
      </c>
      <c r="AH24" s="4" t="n">
        <v>-0.03710940432834575</v>
      </c>
      <c r="AI24" s="4" t="n">
        <v>0.03027342210626638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TKFEN.IS</t>
        </is>
      </c>
      <c r="B25" s="2" t="inlineStr">
        <is>
          <t>18.09.2026</t>
        </is>
      </c>
      <c r="C25" s="2" t="n">
        <v>1</v>
      </c>
      <c r="D25" s="3" t="n">
        <v>244.80000305</v>
      </c>
      <c r="E25" s="4" t="n">
        <v>0.05994690268740291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0.5138835923348269</v>
      </c>
      <c r="O25" s="2" t="n">
        <v>753</v>
      </c>
      <c r="P25" s="4" t="n">
        <v>0.2403123998426192</v>
      </c>
      <c r="Q25" s="4" t="n">
        <v>0.117319573220469</v>
      </c>
      <c r="R25" s="4" t="n">
        <v>0.1229928266221501</v>
      </c>
      <c r="S25" s="4" t="n">
        <v>0.7227754170021438</v>
      </c>
      <c r="T25" s="4" t="n">
        <v>0.6505229934202902</v>
      </c>
      <c r="U25" s="4" t="n">
        <v>0.07225242358185358</v>
      </c>
      <c r="V25" s="2" t="n">
        <v>4</v>
      </c>
      <c r="W25" s="4" t="n">
        <v>0.7700274777392426</v>
      </c>
      <c r="X25" s="2" t="n">
        <v>4</v>
      </c>
      <c r="Y25" s="4" t="n">
        <v>0.7076864315503205</v>
      </c>
      <c r="Z25" s="2" t="n">
        <v>1</v>
      </c>
      <c r="AA25" s="2" t="n">
        <v>4</v>
      </c>
      <c r="AB25" s="4" t="n">
        <v>0.7700274777392426</v>
      </c>
      <c r="AC25" s="4" t="n">
        <v>0.5254823665083468</v>
      </c>
      <c r="AD25" s="4" t="n">
        <v>-0.04397252226075732</v>
      </c>
      <c r="AE25" s="2" t="n">
        <v>114</v>
      </c>
      <c r="AF25" s="2" t="inlineStr">
        <is>
          <t>1/1</t>
        </is>
      </c>
      <c r="AG25" s="4" t="n">
        <v>0.03553920278433598</v>
      </c>
      <c r="AH25" s="4" t="n">
        <v>-0.06862746258450259</v>
      </c>
      <c r="AI25" s="4" t="n">
        <v>-0.02246731998151419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YKBNK.IS</t>
        </is>
      </c>
      <c r="B26" s="2" t="inlineStr">
        <is>
          <t>18.09.2026</t>
        </is>
      </c>
      <c r="C26" s="2" t="n">
        <v>10</v>
      </c>
      <c r="D26" s="3" t="n">
        <v>36.24000168</v>
      </c>
      <c r="E26" s="4" t="n">
        <v>0.04194260427213409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0.5578975236233301</v>
      </c>
      <c r="O26" s="2" t="n">
        <v>754</v>
      </c>
      <c r="P26" s="4" t="n">
        <v>0.202329689382196</v>
      </c>
      <c r="Q26" s="4" t="n">
        <v>0.08599003121750826</v>
      </c>
      <c r="R26" s="4" t="n">
        <v>0.1163396581646878</v>
      </c>
      <c r="S26" s="4" t="n">
        <v>0.8818803090668886</v>
      </c>
      <c r="T26" s="4" t="n">
        <v>0.9378945323801103</v>
      </c>
      <c r="U26" s="4" t="n">
        <v>-0.0560142233132217</v>
      </c>
      <c r="V26" s="2" t="n">
        <v>-4</v>
      </c>
      <c r="W26" s="4" t="n">
        <v>0.9148219911753607</v>
      </c>
      <c r="X26" s="2" t="n">
        <v>4</v>
      </c>
      <c r="Y26" s="4" t="n">
        <v>0.7870589858409329</v>
      </c>
      <c r="Z26" s="2" t="n">
        <v>4</v>
      </c>
      <c r="AA26" s="2" t="n">
        <v>4</v>
      </c>
      <c r="AB26" s="4" t="n">
        <v>0.9148219911753607</v>
      </c>
      <c r="AC26" s="4" t="n">
        <v>0.7870589858409329</v>
      </c>
      <c r="AD26" s="4" t="n">
        <v>0.02482199117536066</v>
      </c>
      <c r="AE26" s="2" t="n">
        <v>107</v>
      </c>
      <c r="AF26" s="2" t="inlineStr">
        <is>
          <t>1/10</t>
        </is>
      </c>
      <c r="AG26" s="4" t="n">
        <v>0.01158935293956631</v>
      </c>
      <c r="AH26" s="4" t="n">
        <v>-0.02207513832543506</v>
      </c>
      <c r="AI26" s="4" t="n">
        <v>0.009381902158896338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HEKTS.IS</t>
        </is>
      </c>
      <c r="B27" s="2" t="inlineStr">
        <is>
          <t>18.09.2026</t>
        </is>
      </c>
      <c r="C27" s="2" t="n">
        <v>5</v>
      </c>
      <c r="D27" s="3" t="n">
        <v>2.33999991</v>
      </c>
      <c r="E27" s="4" t="n">
        <v>0.06623932183948553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0.5329359823399559</v>
      </c>
      <c r="O27" s="2" t="n">
        <v>754</v>
      </c>
      <c r="P27" s="4" t="n">
        <v>0.1676959019635842</v>
      </c>
      <c r="Q27" s="4" t="n">
        <v>0.05137741822277549</v>
      </c>
      <c r="R27" s="4" t="n">
        <v>0.1163184837408087</v>
      </c>
      <c r="S27" s="4" t="n">
        <v>0.8626606446992691</v>
      </c>
      <c r="T27" s="4" t="n">
        <v>0.8934430395730812</v>
      </c>
      <c r="U27" s="4" t="n">
        <v>-0.03078239487381218</v>
      </c>
      <c r="V27" s="2" t="n">
        <v>-2</v>
      </c>
      <c r="W27" s="4" t="n">
        <v>0.8646385493933527</v>
      </c>
      <c r="X27" s="2" t="n">
        <v>4</v>
      </c>
      <c r="Y27" s="4" t="n">
        <v>0.7399316005520247</v>
      </c>
      <c r="Z27" s="2" t="n">
        <v>4</v>
      </c>
      <c r="AA27" s="2" t="n">
        <v>4</v>
      </c>
      <c r="AB27" s="4" t="n">
        <v>0.8646385493933527</v>
      </c>
      <c r="AC27" s="4" t="n">
        <v>0.7399316005520247</v>
      </c>
      <c r="AD27" s="4" t="n">
        <v>0.004638549393352731</v>
      </c>
      <c r="AE27" s="2" t="n">
        <v>260</v>
      </c>
      <c r="AF27" s="2" t="inlineStr">
        <is>
          <t>1/5</t>
        </is>
      </c>
      <c r="AG27" s="4" t="n">
        <v>0</v>
      </c>
      <c r="AH27" s="4" t="n">
        <v>-0.03418800131492317</v>
      </c>
      <c r="AI27" s="4" t="n">
        <v>-0.02991450115055772</v>
      </c>
      <c r="AJ27" s="2" t="inlineStr">
        <is>
          <t>devam (1/5)</t>
        </is>
      </c>
      <c r="AK27" s="2" t="inlineStr">
        <is>
          <t>EVET</t>
        </is>
      </c>
    </row>
    <row r="28">
      <c r="A28" s="2" t="inlineStr">
        <is>
          <t>SARKY.IS</t>
        </is>
      </c>
      <c r="B28" s="2" t="inlineStr">
        <is>
          <t>18.09.2026</t>
        </is>
      </c>
      <c r="C28" s="2" t="n">
        <v>3</v>
      </c>
      <c r="D28" s="3" t="n">
        <v>21.92000008</v>
      </c>
      <c r="E28" s="4" t="n">
        <v>0.05161626724514398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0.5504368271824071</v>
      </c>
      <c r="O28" s="2" t="n">
        <v>753</v>
      </c>
      <c r="P28" s="4" t="n">
        <v>0.1470610913256671</v>
      </c>
      <c r="Q28" s="4" t="n">
        <v>0.03740780051435561</v>
      </c>
      <c r="R28" s="4" t="n">
        <v>0.1096532908113115</v>
      </c>
      <c r="S28" s="4" t="n">
        <v>0.8671969557541847</v>
      </c>
      <c r="T28" s="4" t="n">
        <v>0.7447524578977538</v>
      </c>
      <c r="U28" s="4" t="n">
        <v>0.1224444978564309</v>
      </c>
      <c r="V28" s="2" t="n">
        <v>2</v>
      </c>
      <c r="W28" s="4" t="n">
        <v>0.8129385891986968</v>
      </c>
      <c r="X28" s="2" t="n">
        <v>4</v>
      </c>
      <c r="Y28" s="4" t="n">
        <v>0.6580020678540838</v>
      </c>
      <c r="Z28" s="2" t="n">
        <v>3</v>
      </c>
      <c r="AA28" s="2" t="n">
        <v>4</v>
      </c>
      <c r="AB28" s="4" t="n">
        <v>0.8129385891986968</v>
      </c>
      <c r="AC28" s="4" t="n">
        <v>0.6410515358143519</v>
      </c>
      <c r="AD28" s="4" t="n">
        <v>0.01293858919869673</v>
      </c>
      <c r="AE28" s="2" t="n">
        <v>134</v>
      </c>
      <c r="AF28" s="2" t="inlineStr">
        <is>
          <t>1/3</t>
        </is>
      </c>
      <c r="AG28" s="4" t="n">
        <v>0.02189778915365759</v>
      </c>
      <c r="AH28" s="4" t="n">
        <v>-0.05109492864563903</v>
      </c>
      <c r="AI28" s="4" t="n">
        <v>0.01186132431802434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18.09.2026</t>
        </is>
      </c>
      <c r="C29" s="2" t="n">
        <v>3</v>
      </c>
      <c r="D29" s="3" t="n">
        <v>12.85000038</v>
      </c>
      <c r="E29" s="4" t="n">
        <v>0.05291829960241603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0.3082502746687348</v>
      </c>
      <c r="Q29" s="4" t="n">
        <v>0.2145754153799142</v>
      </c>
      <c r="R29" s="4" t="n">
        <v>0.09367485928882061</v>
      </c>
      <c r="S29" s="4" t="n">
        <v>0.8475462836591312</v>
      </c>
      <c r="T29" s="4" t="n">
        <v>0.7254317546901695</v>
      </c>
      <c r="U29" s="4" t="n">
        <v>0.1221145289689617</v>
      </c>
      <c r="V29" s="2" t="n">
        <v>4</v>
      </c>
      <c r="W29" s="4" t="n">
        <v>0.8916283747690259</v>
      </c>
      <c r="X29" s="2" t="n">
        <v>4</v>
      </c>
      <c r="Y29" s="4" t="n">
        <v>0.7101106784255005</v>
      </c>
      <c r="Z29" s="2" t="n">
        <v>2</v>
      </c>
      <c r="AA29" s="2" t="n">
        <v>4</v>
      </c>
      <c r="AB29" s="4" t="n">
        <v>0.8916283747690259</v>
      </c>
      <c r="AC29" s="4" t="n">
        <v>0.6108204150156149</v>
      </c>
      <c r="AD29" s="4" t="n">
        <v>0.05362837476902593</v>
      </c>
      <c r="AE29" s="2" t="n">
        <v>71</v>
      </c>
      <c r="AF29" s="2" t="inlineStr">
        <is>
          <t>1/3</t>
        </is>
      </c>
      <c r="AG29" s="4" t="n">
        <v>0.006225675302275802</v>
      </c>
      <c r="AH29" s="4" t="n">
        <v>-0.07859923736438057</v>
      </c>
      <c r="AI29" s="4" t="n">
        <v>-0.07859923736438057</v>
      </c>
      <c r="AJ29" s="2" t="inlineStr">
        <is>
          <t>devam (1/3)</t>
        </is>
      </c>
      <c r="AK29" s="2" t="inlineStr">
        <is>
          <t>EVET</t>
        </is>
      </c>
    </row>
    <row r="30">
      <c r="A30" s="2" t="inlineStr">
        <is>
          <t>GLRMK.IS</t>
        </is>
      </c>
      <c r="B30" s="2" t="inlineStr">
        <is>
          <t>18.09.2026</t>
        </is>
      </c>
      <c r="C30" s="2" t="n">
        <v>5</v>
      </c>
      <c r="D30" s="3" t="n">
        <v>140</v>
      </c>
      <c r="E30" s="4" t="n">
        <v>0.07311222311224486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0.1006101997571092</v>
      </c>
      <c r="Q30" s="4" t="n">
        <v>0.01358292034889579</v>
      </c>
      <c r="R30" s="4" t="n">
        <v>0.08702727940821342</v>
      </c>
      <c r="S30" s="4" t="n">
        <v>0.8643114071140573</v>
      </c>
      <c r="T30" s="4" t="n">
        <v>0.8711263718178355</v>
      </c>
      <c r="U30" s="4" t="n">
        <v>-0.006814964703778181</v>
      </c>
      <c r="V30" s="2" t="n">
        <v>-4</v>
      </c>
      <c r="W30" s="4" t="n">
        <v>0.8801990591682095</v>
      </c>
      <c r="X30" s="2" t="n">
        <v>4</v>
      </c>
      <c r="Y30" s="4" t="n">
        <v>0.7117157218420136</v>
      </c>
      <c r="Z30" s="2" t="n">
        <v>4</v>
      </c>
      <c r="AA30" s="2" t="n">
        <v>4</v>
      </c>
      <c r="AB30" s="4" t="n">
        <v>0.8801990591682095</v>
      </c>
      <c r="AC30" s="4" t="n">
        <v>0.7117157218420136</v>
      </c>
      <c r="AD30" s="4" t="n">
        <v>0.01804367069703161</v>
      </c>
      <c r="AE30" s="2" t="n">
        <v>55</v>
      </c>
      <c r="AF30" s="2" t="inlineStr">
        <is>
          <t>1/5</t>
        </is>
      </c>
      <c r="AG30" s="4" t="n">
        <v>0.03428573607142837</v>
      </c>
      <c r="AH30" s="4" t="n">
        <v>-0.09928572521428569</v>
      </c>
      <c r="AI30" s="4" t="n">
        <v>0.002857099285714204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OTKAR.IS</t>
        </is>
      </c>
      <c r="B31" s="2" t="inlineStr">
        <is>
          <t>18.09.2026</t>
        </is>
      </c>
      <c r="C31" s="2" t="n">
        <v>10</v>
      </c>
      <c r="D31" s="3" t="n">
        <v>304.75</v>
      </c>
      <c r="E31" s="4" t="n">
        <v>0.03445447087776866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0.5401956759715381</v>
      </c>
      <c r="O31" s="2" t="n">
        <v>753</v>
      </c>
      <c r="P31" s="4" t="n">
        <v>0.1210420573375609</v>
      </c>
      <c r="Q31" s="4" t="n">
        <v>0.05425211742358362</v>
      </c>
      <c r="R31" s="4" t="n">
        <v>0.06678993991397725</v>
      </c>
      <c r="S31" s="4" t="n">
        <v>0.9236024345186025</v>
      </c>
      <c r="T31" s="4" t="n">
        <v>0.9303203195423948</v>
      </c>
      <c r="U31" s="4" t="n">
        <v>-0.006717885023792336</v>
      </c>
      <c r="V31" s="2" t="n">
        <v>0</v>
      </c>
      <c r="W31" s="4" t="n">
        <v>0.923213153222023</v>
      </c>
      <c r="X31" s="2" t="n">
        <v>4</v>
      </c>
      <c r="Y31" s="4" t="n">
        <v>0.7584091634424593</v>
      </c>
      <c r="Z31" s="2" t="n">
        <v>4</v>
      </c>
      <c r="AA31" s="2" t="n">
        <v>4</v>
      </c>
      <c r="AB31" s="4" t="n">
        <v>0.923213153222023</v>
      </c>
      <c r="AC31" s="4" t="n">
        <v>0.7584091634424593</v>
      </c>
      <c r="AD31" s="4" t="n">
        <v>0.04921315322202302</v>
      </c>
      <c r="AE31" s="2" t="n">
        <v>140</v>
      </c>
      <c r="AF31" s="2" t="inlineStr">
        <is>
          <t>1/10</t>
        </is>
      </c>
      <c r="AG31" s="4" t="n">
        <v>-0.0008203445447088065</v>
      </c>
      <c r="AH31" s="4" t="n">
        <v>-0.04101722723543889</v>
      </c>
      <c r="AI31" s="4" t="n">
        <v>-0.009023789991796538</v>
      </c>
      <c r="AJ31" s="2" t="inlineStr">
        <is>
          <t>devam (1/10)</t>
        </is>
      </c>
      <c r="AK31" s="2" t="inlineStr">
        <is>
          <t>EVET</t>
        </is>
      </c>
    </row>
    <row r="32">
      <c r="A32" s="2" t="inlineStr">
        <is>
          <t>TCELL.IS</t>
        </is>
      </c>
      <c r="B32" s="2" t="inlineStr">
        <is>
          <t>18.09.2026</t>
        </is>
      </c>
      <c r="C32" s="2" t="n">
        <v>10</v>
      </c>
      <c r="D32" s="3" t="n">
        <v>97.19999695</v>
      </c>
      <c r="E32" s="4" t="n">
        <v>0.03527335850688742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0.5697352450311031</v>
      </c>
      <c r="O32" s="2" t="n">
        <v>754</v>
      </c>
      <c r="P32" s="4" t="n">
        <v>0.126587365599776</v>
      </c>
      <c r="Q32" s="4" t="n">
        <v>0.06026410718727198</v>
      </c>
      <c r="R32" s="4" t="n">
        <v>0.06632325841250403</v>
      </c>
      <c r="S32" s="4" t="n">
        <v>0.9308274390205215</v>
      </c>
      <c r="T32" s="4" t="n">
        <v>0.8589547285782239</v>
      </c>
      <c r="U32" s="4" t="n">
        <v>0.07187271044229759</v>
      </c>
      <c r="V32" s="2" t="n">
        <v>2</v>
      </c>
      <c r="W32" s="4" t="n">
        <v>0.9120021455480063</v>
      </c>
      <c r="X32" s="2" t="n">
        <v>4</v>
      </c>
      <c r="Y32" s="4" t="n">
        <v>0.7317855982185346</v>
      </c>
      <c r="Z32" s="2" t="n">
        <v>4</v>
      </c>
      <c r="AA32" s="2" t="n">
        <v>4</v>
      </c>
      <c r="AB32" s="4" t="n">
        <v>0.9120021455480063</v>
      </c>
      <c r="AC32" s="4" t="n">
        <v>0.7317855982185346</v>
      </c>
      <c r="AD32" s="4" t="n">
        <v>0.02800214554800629</v>
      </c>
      <c r="AE32" s="2" t="n">
        <v>92</v>
      </c>
      <c r="AF32" s="2" t="inlineStr">
        <is>
          <t>1/10</t>
        </is>
      </c>
      <c r="AG32" s="4" t="n">
        <v>0.02777782576874865</v>
      </c>
      <c r="AH32" s="4" t="n">
        <v>-0.01543209924966982</v>
      </c>
      <c r="AI32" s="4" t="n">
        <v>0.02777782576874865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TTKOM.IS</t>
        </is>
      </c>
      <c r="B33" s="2" t="inlineStr">
        <is>
          <t>18.09.2026</t>
        </is>
      </c>
      <c r="C33" s="2" t="n">
        <v>10</v>
      </c>
      <c r="D33" s="3" t="n">
        <v>52.45000076</v>
      </c>
      <c r="E33" s="4" t="n">
        <v>0.04955739491040351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0.4873805932629462</v>
      </c>
      <c r="O33" s="2" t="n">
        <v>753</v>
      </c>
      <c r="P33" s="4" t="n">
        <v>0.1009832805132139</v>
      </c>
      <c r="Q33" s="4" t="n">
        <v>0.03816496368895658</v>
      </c>
      <c r="R33" s="4" t="n">
        <v>0.06281831682425729</v>
      </c>
      <c r="S33" s="4" t="n">
        <v>0.9298072958518777</v>
      </c>
      <c r="T33" s="4" t="n">
        <v>0.8577172171802383</v>
      </c>
      <c r="U33" s="4" t="n">
        <v>0.07209007867163941</v>
      </c>
      <c r="V33" s="2" t="n">
        <v>4</v>
      </c>
      <c r="W33" s="4" t="n">
        <v>0.9189499687652226</v>
      </c>
      <c r="X33" s="2" t="n">
        <v>4</v>
      </c>
      <c r="Y33" s="4" t="n">
        <v>0.8194222386049046</v>
      </c>
      <c r="Z33" s="2" t="n">
        <v>4</v>
      </c>
      <c r="AA33" s="2" t="n">
        <v>2</v>
      </c>
      <c r="AB33" s="4" t="n">
        <v>0.9189499687652226</v>
      </c>
      <c r="AC33" s="4" t="n">
        <v>0.8194222386049046</v>
      </c>
      <c r="AD33" s="4" t="n">
        <v>0.006949968765222581</v>
      </c>
      <c r="AE33" s="2" t="n">
        <v>59</v>
      </c>
      <c r="AF33" s="2" t="inlineStr">
        <is>
          <t>1/10</t>
        </is>
      </c>
      <c r="AG33" s="4" t="n">
        <v>0.02383222081768377</v>
      </c>
      <c r="AH33" s="4" t="n">
        <v>-0.01143950965311669</v>
      </c>
      <c r="AI33" s="4" t="n">
        <v>0.01811250250208762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AGHOL.IS</t>
        </is>
      </c>
      <c r="B34" s="2" t="inlineStr">
        <is>
          <t>18.09.2026</t>
        </is>
      </c>
      <c r="C34" s="2" t="n">
        <v>10</v>
      </c>
      <c r="D34" s="3" t="n">
        <v>34.06000137</v>
      </c>
      <c r="E34" s="4" t="n">
        <v>0.03913263318814718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0.5700033774129017</v>
      </c>
      <c r="O34" s="2" t="n">
        <v>753</v>
      </c>
      <c r="P34" s="4" t="n">
        <v>0.1472851260992011</v>
      </c>
      <c r="Q34" s="4" t="n">
        <v>0.1139369572498715</v>
      </c>
      <c r="R34" s="4" t="n">
        <v>0.03334816884932958</v>
      </c>
      <c r="S34" s="4" t="n">
        <v>0.9199030014566131</v>
      </c>
      <c r="T34" s="4" t="n">
        <v>0.893845381344357</v>
      </c>
      <c r="U34" s="4" t="n">
        <v>0.0260576201122561</v>
      </c>
      <c r="V34" s="2" t="n">
        <v>0</v>
      </c>
      <c r="W34" s="4" t="n">
        <v>0.9175457501787981</v>
      </c>
      <c r="X34" s="2" t="n">
        <v>4</v>
      </c>
      <c r="Y34" s="4" t="n">
        <v>0.6887338079684888</v>
      </c>
      <c r="Z34" s="2" t="n">
        <v>4</v>
      </c>
      <c r="AA34" s="2" t="n">
        <v>4</v>
      </c>
      <c r="AB34" s="4" t="n">
        <v>0.9175457501787981</v>
      </c>
      <c r="AC34" s="4" t="n">
        <v>0.6887338079684888</v>
      </c>
      <c r="AD34" s="4" t="n">
        <v>0.01554575017879811</v>
      </c>
      <c r="AE34" s="2" t="n">
        <v>180</v>
      </c>
      <c r="AF34" s="2" t="inlineStr">
        <is>
          <t>1/10</t>
        </is>
      </c>
      <c r="AG34" s="4" t="n">
        <v>0.004110375348467032</v>
      </c>
      <c r="AH34" s="4" t="n">
        <v>-0.03816802694391674</v>
      </c>
      <c r="AI34" s="4" t="n">
        <v>-0.00117442479128127</v>
      </c>
      <c r="AJ34" s="2" t="inlineStr">
        <is>
          <t>devam (1/10)</t>
        </is>
      </c>
      <c r="AK34" s="2" t="inlineStr">
        <is>
          <t>EVET</t>
        </is>
      </c>
    </row>
    <row r="35">
      <c r="A35" s="2" t="inlineStr">
        <is>
          <t>ENERY.IS</t>
        </is>
      </c>
      <c r="B35" s="2" t="inlineStr">
        <is>
          <t>18.09.2026</t>
        </is>
      </c>
      <c r="C35" s="2" t="n">
        <v>1</v>
      </c>
      <c r="D35" s="3" t="n">
        <v>12.85000038</v>
      </c>
      <c r="E35" s="4" t="n">
        <v>0.05291829960241603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0.2451762450201623</v>
      </c>
      <c r="Q35" s="4" t="n">
        <v>0.2124119243064264</v>
      </c>
      <c r="R35" s="4" t="n">
        <v>0.03276432071373592</v>
      </c>
      <c r="S35" s="4" t="n">
        <v>0.7266021627479458</v>
      </c>
      <c r="T35" s="4" t="n">
        <v>0.5708727585255041</v>
      </c>
      <c r="U35" s="4" t="n">
        <v>0.1557294042224416</v>
      </c>
      <c r="V35" s="2" t="n">
        <v>4</v>
      </c>
      <c r="W35" s="4" t="n">
        <v>0.8134616436986197</v>
      </c>
      <c r="X35" s="2" t="n">
        <v>4</v>
      </c>
      <c r="Y35" s="4" t="n">
        <v>0.6380633722063449</v>
      </c>
      <c r="Z35" s="2" t="n">
        <v>1</v>
      </c>
      <c r="AA35" s="2" t="n">
        <v>4</v>
      </c>
      <c r="AB35" s="4" t="n">
        <v>0.8134616436986197</v>
      </c>
      <c r="AC35" s="4" t="n">
        <v>0.4782481670653376</v>
      </c>
      <c r="AD35" s="4" t="n">
        <v>0.1074616436986198</v>
      </c>
      <c r="AE35" s="2" t="n">
        <v>71</v>
      </c>
      <c r="AF35" s="2" t="inlineStr">
        <is>
          <t>1/1</t>
        </is>
      </c>
      <c r="AG35" s="4" t="n">
        <v>0.006225675302275802</v>
      </c>
      <c r="AH35" s="4" t="n">
        <v>-0.07859923736438057</v>
      </c>
      <c r="AI35" s="4" t="n">
        <v>-0.07859923736438057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TRALT.IS</t>
        </is>
      </c>
      <c r="B36" s="2" t="inlineStr">
        <is>
          <t>18.09.2026</t>
        </is>
      </c>
      <c r="C36" s="2" t="n">
        <v>3</v>
      </c>
      <c r="D36" s="3" t="n">
        <v>50.20000076</v>
      </c>
      <c r="E36" s="4" t="n">
        <v>0.05387022799775294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0.5287512167987762</v>
      </c>
      <c r="O36" s="2" t="n">
        <v>753</v>
      </c>
      <c r="P36" s="4" t="n">
        <v>0.1301984834381233</v>
      </c>
      <c r="Q36" s="4" t="n">
        <v>0.1002673793383176</v>
      </c>
      <c r="R36" s="4" t="n">
        <v>0.02993110409980573</v>
      </c>
      <c r="S36" s="4" t="n">
        <v>0.8190355146247101</v>
      </c>
      <c r="T36" s="4" t="n">
        <v>0.8083699032834162</v>
      </c>
      <c r="U36" s="4" t="n">
        <v>0.01066561134129396</v>
      </c>
      <c r="V36" s="2" t="n">
        <v>0</v>
      </c>
      <c r="W36" s="4" t="n">
        <v>0.8181632773400462</v>
      </c>
      <c r="X36" s="2" t="n">
        <v>4</v>
      </c>
      <c r="Y36" s="4" t="n">
        <v>0.6755679527847254</v>
      </c>
      <c r="Z36" s="2" t="n">
        <v>4</v>
      </c>
      <c r="AA36" s="2" t="n">
        <v>4</v>
      </c>
      <c r="AB36" s="4" t="n">
        <v>0.8181632773400462</v>
      </c>
      <c r="AC36" s="4" t="n">
        <v>0.6755679527847254</v>
      </c>
      <c r="AD36" s="4" t="n">
        <v>-0.03183672265995374</v>
      </c>
      <c r="AE36" s="2" t="n">
        <v>62</v>
      </c>
      <c r="AF36" s="2" t="inlineStr">
        <is>
          <t>1/3</t>
        </is>
      </c>
      <c r="AG36" s="4" t="n">
        <v>0.0338645566586242</v>
      </c>
      <c r="AH36" s="4" t="n">
        <v>-0.03187255509515652</v>
      </c>
      <c r="AI36" s="4" t="n">
        <v>0.01892431784098636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TRALT.IS</t>
        </is>
      </c>
      <c r="B37" s="2" t="inlineStr">
        <is>
          <t>18.09.2026</t>
        </is>
      </c>
      <c r="C37" s="2" t="n">
        <v>10</v>
      </c>
      <c r="D37" s="3" t="n">
        <v>50.20000076</v>
      </c>
      <c r="E37" s="4" t="n">
        <v>0.05387022799775294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0.5546082594442366</v>
      </c>
      <c r="O37" s="2" t="n">
        <v>753</v>
      </c>
      <c r="P37" s="4" t="n">
        <v>0.1541941012259873</v>
      </c>
      <c r="Q37" s="4" t="n">
        <v>0.1367511664411716</v>
      </c>
      <c r="R37" s="4" t="n">
        <v>0.01744293478481571</v>
      </c>
      <c r="S37" s="4" t="n">
        <v>0.918242877058799</v>
      </c>
      <c r="T37" s="4" t="n">
        <v>0.9317612859294384</v>
      </c>
      <c r="U37" s="4" t="n">
        <v>-0.01351840887063938</v>
      </c>
      <c r="V37" s="2" t="n">
        <v>2</v>
      </c>
      <c r="W37" s="4" t="n">
        <v>0.8969104898469448</v>
      </c>
      <c r="X37" s="2" t="n">
        <v>4</v>
      </c>
      <c r="Y37" s="4" t="n">
        <v>0.7965803849782614</v>
      </c>
      <c r="Z37" s="2" t="n">
        <v>4</v>
      </c>
      <c r="AA37" s="2" t="n">
        <v>4</v>
      </c>
      <c r="AB37" s="4" t="n">
        <v>0.8969104898469448</v>
      </c>
      <c r="AC37" s="4" t="n">
        <v>0.7965803849782614</v>
      </c>
      <c r="AD37" s="4" t="n">
        <v>-0.02308951015305527</v>
      </c>
      <c r="AE37" s="2" t="n">
        <v>61</v>
      </c>
      <c r="AF37" s="2" t="inlineStr">
        <is>
          <t>1/10</t>
        </is>
      </c>
      <c r="AG37" s="4" t="n">
        <v>0.0338645566586242</v>
      </c>
      <c r="AH37" s="4" t="n">
        <v>-0.03187255509515652</v>
      </c>
      <c r="AI37" s="4" t="n">
        <v>0.01892431784098636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18.09.2026</t>
        </is>
      </c>
      <c r="C38" s="2" t="n">
        <v>3</v>
      </c>
      <c r="D38" s="3" t="n">
        <v>19.39999962</v>
      </c>
      <c r="E38" s="4" t="n">
        <v>0.06991898494833945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0.1410710128025475</v>
      </c>
      <c r="Q38" s="4" t="n">
        <v>0.1262582681332676</v>
      </c>
      <c r="R38" s="4" t="n">
        <v>0.01481274466927995</v>
      </c>
      <c r="S38" s="4" t="n">
        <v>0.8882535687867801</v>
      </c>
      <c r="T38" s="4" t="n">
        <v>0.7116074959687753</v>
      </c>
      <c r="U38" s="4" t="n">
        <v>0.1766460728180048</v>
      </c>
      <c r="V38" s="2" t="n">
        <v>4</v>
      </c>
      <c r="W38" s="4" t="n">
        <v>0.9005277649960052</v>
      </c>
      <c r="X38" s="2" t="n">
        <v>4</v>
      </c>
      <c r="Y38" s="4" t="n">
        <v>0.6629533576764761</v>
      </c>
      <c r="Z38" s="2" t="n">
        <v>4</v>
      </c>
      <c r="AA38" s="2" t="n">
        <v>4</v>
      </c>
      <c r="AB38" s="4" t="n">
        <v>0.9005277649960052</v>
      </c>
      <c r="AC38" s="4" t="n">
        <v>0.6629533576764761</v>
      </c>
      <c r="AD38" s="4" t="n">
        <v>0.01252776499600516</v>
      </c>
      <c r="AE38" s="2" t="n">
        <v>52</v>
      </c>
      <c r="AF38" s="2" t="inlineStr">
        <is>
          <t>1/3</t>
        </is>
      </c>
      <c r="AG38" s="4" t="n">
        <v>-0.01649483022000187</v>
      </c>
      <c r="AH38" s="4" t="n">
        <v>-0.1000000297938151</v>
      </c>
      <c r="AI38" s="4" t="n">
        <v>-0.09329894358008228</v>
      </c>
      <c r="AJ38" s="2" t="inlineStr">
        <is>
          <t>devam (1/3)</t>
        </is>
      </c>
      <c r="AK38" s="2" t="inlineStr">
        <is>
          <t>EVET</t>
        </is>
      </c>
    </row>
    <row r="39">
      <c r="A39" s="2" t="inlineStr">
        <is>
          <t>GSRAY.IS</t>
        </is>
      </c>
      <c r="B39" s="2" t="inlineStr">
        <is>
          <t>18.09.2026</t>
        </is>
      </c>
      <c r="C39" s="2" t="n">
        <v>10</v>
      </c>
      <c r="D39" s="3" t="n">
        <v>0.9399999999999999</v>
      </c>
      <c r="E39" s="4" t="n">
        <v>0.02963525151975684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0.5048504983388704</v>
      </c>
      <c r="O39" s="2" t="n">
        <v>752</v>
      </c>
      <c r="P39" s="4" t="n">
        <v>0.1570303231385842</v>
      </c>
      <c r="Q39" s="4" t="n">
        <v>0.1422700074315899</v>
      </c>
      <c r="R39" s="4" t="n">
        <v>0.01476031570699438</v>
      </c>
      <c r="S39" s="4" t="n">
        <v>0.8110238962908881</v>
      </c>
      <c r="T39" s="4" t="n">
        <v>0.940260248968364</v>
      </c>
      <c r="U39" s="4" t="n">
        <v>-0.1292363526774759</v>
      </c>
      <c r="V39" s="2" t="n">
        <v>-2</v>
      </c>
      <c r="W39" s="4" t="n">
        <v>0.9409790974584366</v>
      </c>
      <c r="X39" s="2" t="n">
        <v>4</v>
      </c>
      <c r="Y39" s="4" t="n">
        <v>0.7269697689582939</v>
      </c>
      <c r="Z39" s="2" t="n">
        <v>4</v>
      </c>
      <c r="AA39" s="2" t="n">
        <v>4</v>
      </c>
      <c r="AB39" s="4" t="n">
        <v>0.9409790974584366</v>
      </c>
      <c r="AC39" s="4" t="n">
        <v>0.7269697689582939</v>
      </c>
      <c r="AD39" s="4" t="n">
        <v>0.09097909745843658</v>
      </c>
      <c r="AE39" s="2" t="n">
        <v>254</v>
      </c>
      <c r="AF39" s="2" t="inlineStr">
        <is>
          <t>1/10</t>
        </is>
      </c>
      <c r="AG39" s="4" t="n">
        <v>0</v>
      </c>
      <c r="AH39" s="4" t="n">
        <v>-0.06382978723404253</v>
      </c>
      <c r="AI39" s="4" t="n">
        <v>-0.03191486170212765</v>
      </c>
      <c r="AJ39" s="2" t="inlineStr">
        <is>
          <t>devam (1/10)</t>
        </is>
      </c>
      <c r="AK39" s="2" t="inlineStr">
        <is>
          <t>EVET</t>
        </is>
      </c>
    </row>
    <row r="40">
      <c r="A40" s="2" t="inlineStr">
        <is>
          <t>AGHOL.IS</t>
        </is>
      </c>
      <c r="B40" s="2" t="inlineStr">
        <is>
          <t>18.09.2026</t>
        </is>
      </c>
      <c r="C40" s="2" t="n">
        <v>5</v>
      </c>
      <c r="D40" s="3" t="n">
        <v>34.06000137</v>
      </c>
      <c r="E40" s="4" t="n">
        <v>0.03913263318814718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0.5327593917710197</v>
      </c>
      <c r="O40" s="2" t="n">
        <v>753</v>
      </c>
      <c r="P40" s="4" t="n">
        <v>0.1404269873939193</v>
      </c>
      <c r="Q40" s="4" t="n">
        <v>0.1530614866383878</v>
      </c>
      <c r="R40" s="4" t="n">
        <v>-0.01263449924446844</v>
      </c>
      <c r="S40" s="4" t="n">
        <v>0.8657274412898077</v>
      </c>
      <c r="T40" s="4" t="n">
        <v>0.8733044788115712</v>
      </c>
      <c r="U40" s="4" t="n">
        <v>-0.00757703752176353</v>
      </c>
      <c r="V40" s="2" t="n">
        <v>0</v>
      </c>
      <c r="W40" s="4" t="n">
        <v>0.8501938784149409</v>
      </c>
      <c r="X40" s="2" t="n">
        <v>4</v>
      </c>
      <c r="Y40" s="4" t="n">
        <v>0.6652332457678271</v>
      </c>
      <c r="Z40" s="2" t="n">
        <v>3</v>
      </c>
      <c r="AA40" s="2" t="n">
        <v>4</v>
      </c>
      <c r="AB40" s="4" t="n">
        <v>0.8501938784149409</v>
      </c>
      <c r="AC40" s="4" t="n">
        <v>0.643200790529772</v>
      </c>
      <c r="AD40" s="4" t="n">
        <v>0.006193878414940901</v>
      </c>
      <c r="AE40" s="2" t="n">
        <v>181</v>
      </c>
      <c r="AF40" s="2" t="inlineStr">
        <is>
          <t>1/5</t>
        </is>
      </c>
      <c r="AG40" s="4" t="n">
        <v>0.004110375348467032</v>
      </c>
      <c r="AH40" s="4" t="n">
        <v>-0.03816802694391674</v>
      </c>
      <c r="AI40" s="4" t="n">
        <v>-0.00117442479128127</v>
      </c>
      <c r="AJ40" s="2" t="inlineStr">
        <is>
          <t>devam (1/5)</t>
        </is>
      </c>
      <c r="AK40" s="2" t="inlineStr">
        <is>
          <t>EVET</t>
        </is>
      </c>
    </row>
    <row r="41">
      <c r="A41" s="2" t="inlineStr">
        <is>
          <t>BIMAS.IS</t>
        </is>
      </c>
      <c r="B41" s="2" t="inlineStr">
        <is>
          <t>18.09.2026</t>
        </is>
      </c>
      <c r="C41" s="2" t="n">
        <v>10</v>
      </c>
      <c r="D41" s="3" t="n">
        <v>419.75</v>
      </c>
      <c r="E41" s="4" t="n">
        <v>0.02812047987747809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0.4554347826086956</v>
      </c>
      <c r="O41" s="2" t="n">
        <v>754</v>
      </c>
      <c r="P41" s="4" t="n">
        <v>0.1167046598069913</v>
      </c>
      <c r="Q41" s="4" t="n">
        <v>0.1347612004367301</v>
      </c>
      <c r="R41" s="4" t="n">
        <v>-0.01805654062973887</v>
      </c>
      <c r="S41" s="4" t="n">
        <v>0.8788716033502997</v>
      </c>
      <c r="T41" s="4" t="n">
        <v>0.9216946280705821</v>
      </c>
      <c r="U41" s="4" t="n">
        <v>-0.04282302472028243</v>
      </c>
      <c r="V41" s="2" t="n">
        <v>-4</v>
      </c>
      <c r="W41" s="4" t="n">
        <v>0.9273331368176093</v>
      </c>
      <c r="X41" s="2" t="n">
        <v>4</v>
      </c>
      <c r="Y41" s="4" t="n">
        <v>0.732452477727787</v>
      </c>
      <c r="Z41" s="2" t="n">
        <v>4</v>
      </c>
      <c r="AA41" s="2" t="n">
        <v>4</v>
      </c>
      <c r="AB41" s="4" t="n">
        <v>0.9273331368176093</v>
      </c>
      <c r="AC41" s="4" t="n">
        <v>0.732452477727787</v>
      </c>
      <c r="AD41" s="4" t="n">
        <v>0.01933313681760929</v>
      </c>
      <c r="AE41" s="2" t="n">
        <v>55</v>
      </c>
      <c r="AF41" s="2" t="inlineStr">
        <is>
          <t>1/10</t>
        </is>
      </c>
      <c r="AG41" s="4" t="n">
        <v>0.03275759380583687</v>
      </c>
      <c r="AH41" s="4" t="n">
        <v>-0.02144133412745686</v>
      </c>
      <c r="AI41" s="4" t="n">
        <v>0.0315664085765337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ECILC.IS</t>
        </is>
      </c>
      <c r="B42" s="2" t="inlineStr">
        <is>
          <t>18.09.2026</t>
        </is>
      </c>
      <c r="C42" s="2" t="n">
        <v>5</v>
      </c>
      <c r="D42" s="3" t="n">
        <v>60.59999847</v>
      </c>
      <c r="E42" s="4" t="n">
        <v>0.06182226511578608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0.5314978266923347</v>
      </c>
      <c r="O42" s="2" t="n">
        <v>754</v>
      </c>
      <c r="P42" s="4" t="n">
        <v>0.1012831524045394</v>
      </c>
      <c r="Q42" s="4" t="n">
        <v>0.1335316262463313</v>
      </c>
      <c r="R42" s="4" t="n">
        <v>-0.03224847384179193</v>
      </c>
      <c r="S42" s="4" t="n">
        <v>0.8409129196987729</v>
      </c>
      <c r="T42" s="4" t="n">
        <v>0.90521716555038</v>
      </c>
      <c r="U42" s="4" t="n">
        <v>-0.0643042458516071</v>
      </c>
      <c r="V42" s="2" t="n">
        <v>-2</v>
      </c>
      <c r="W42" s="4" t="n">
        <v>0.90072307891306</v>
      </c>
      <c r="X42" s="2" t="n">
        <v>4</v>
      </c>
      <c r="Y42" s="4" t="n">
        <v>0.7125514105411026</v>
      </c>
      <c r="Z42" s="2" t="n">
        <v>4</v>
      </c>
      <c r="AA42" s="2" t="n">
        <v>4</v>
      </c>
      <c r="AB42" s="4" t="n">
        <v>0.90072307891306</v>
      </c>
      <c r="AC42" s="4" t="n">
        <v>0.7125514105411026</v>
      </c>
      <c r="AD42" s="4" t="n">
        <v>0.05472307891306005</v>
      </c>
      <c r="AE42" s="2" t="n">
        <v>270</v>
      </c>
      <c r="AF42" s="2" t="inlineStr">
        <is>
          <t>1/5</t>
        </is>
      </c>
      <c r="AG42" s="4" t="n">
        <v>-0.009900965101460102</v>
      </c>
      <c r="AH42" s="4" t="n">
        <v>-0.09570956066725467</v>
      </c>
      <c r="AI42" s="4" t="n">
        <v>-0.05280523136620473</v>
      </c>
      <c r="AJ42" s="2" t="inlineStr">
        <is>
          <t>devam (1/5)</t>
        </is>
      </c>
      <c r="AK42" s="2" t="inlineStr">
        <is>
          <t>EVET</t>
        </is>
      </c>
    </row>
    <row r="43">
      <c r="A43" s="2" t="inlineStr">
        <is>
          <t>BTCIM.IS</t>
        </is>
      </c>
      <c r="B43" s="2" t="inlineStr">
        <is>
          <t>18.09.2026</t>
        </is>
      </c>
      <c r="C43" s="2" t="n">
        <v>3</v>
      </c>
      <c r="D43" s="3" t="n">
        <v>2.91000009</v>
      </c>
      <c r="E43" s="4" t="n">
        <v>0.09229260735668422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0.4707968293700459</v>
      </c>
      <c r="O43" s="2" t="n">
        <v>753</v>
      </c>
      <c r="P43" s="4" t="n">
        <v>0.1511064823854774</v>
      </c>
      <c r="Q43" s="4" t="n">
        <v>0.1926378549146797</v>
      </c>
      <c r="R43" s="4" t="n">
        <v>-0.04153137252920225</v>
      </c>
      <c r="S43" s="4" t="n">
        <v>0.7279933611436947</v>
      </c>
      <c r="T43" s="4" t="n">
        <v>0.8010941562659405</v>
      </c>
      <c r="U43" s="4" t="n">
        <v>-0.07310079512224577</v>
      </c>
      <c r="V43" s="2" t="n">
        <v>-4</v>
      </c>
      <c r="W43" s="4" t="n">
        <v>0.8036818025109758</v>
      </c>
      <c r="X43" s="2" t="n">
        <v>4</v>
      </c>
      <c r="Y43" s="4" t="n">
        <v>0.695960886460961</v>
      </c>
      <c r="Z43" s="2" t="n">
        <v>4</v>
      </c>
      <c r="AA43" s="2" t="n">
        <v>4</v>
      </c>
      <c r="AB43" s="4" t="n">
        <v>0.8036818025109758</v>
      </c>
      <c r="AC43" s="4" t="n">
        <v>0.695960886460961</v>
      </c>
      <c r="AD43" s="4" t="n">
        <v>-0.03831819748902421</v>
      </c>
      <c r="AE43" s="2" t="n">
        <v>262</v>
      </c>
      <c r="AF43" s="2" t="inlineStr">
        <is>
          <t>1/3</t>
        </is>
      </c>
      <c r="AG43" s="4" t="n">
        <v>-0.04811000194848791</v>
      </c>
      <c r="AH43" s="4" t="n">
        <v>-0.09965642303468114</v>
      </c>
      <c r="AI43" s="4" t="n">
        <v>-0.09965642303468114</v>
      </c>
      <c r="AJ43" s="2" t="inlineStr">
        <is>
          <t>devam (1/3)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18.09.2026</t>
        </is>
      </c>
      <c r="C44" s="2" t="n">
        <v>1</v>
      </c>
      <c r="D44" s="3" t="n">
        <v>19.39999962</v>
      </c>
      <c r="E44" s="4" t="n">
        <v>0.06991898494833945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0.07907615875878905</v>
      </c>
      <c r="Q44" s="4" t="n">
        <v>0.1945493676572722</v>
      </c>
      <c r="R44" s="4" t="n">
        <v>-0.1154732088984832</v>
      </c>
      <c r="S44" s="4" t="n">
        <v>0.7744162080199617</v>
      </c>
      <c r="T44" s="4" t="n">
        <v>0.5590749362863898</v>
      </c>
      <c r="U44" s="4" t="n">
        <v>0.2153412717335719</v>
      </c>
      <c r="V44" s="2" t="n">
        <v>4</v>
      </c>
      <c r="W44" s="4" t="n">
        <v>0.783675512017763</v>
      </c>
      <c r="X44" s="2" t="n">
        <v>4</v>
      </c>
      <c r="Y44" s="4" t="n">
        <v>0.6522860666264281</v>
      </c>
      <c r="Z44" s="2" t="n">
        <v>1</v>
      </c>
      <c r="AA44" s="2" t="n">
        <v>4</v>
      </c>
      <c r="AB44" s="4" t="n">
        <v>0.783675512017763</v>
      </c>
      <c r="AC44" s="4" t="n">
        <v>0.5804593325867086</v>
      </c>
      <c r="AD44" s="4" t="n">
        <v>0.01967551201776296</v>
      </c>
      <c r="AE44" s="2" t="n">
        <v>52</v>
      </c>
      <c r="AF44" s="2" t="inlineStr">
        <is>
          <t>1/1</t>
        </is>
      </c>
      <c r="AG44" s="4" t="n">
        <v>-0.01649483022000187</v>
      </c>
      <c r="AH44" s="4" t="n">
        <v>-0.1000000297938151</v>
      </c>
      <c r="AI44" s="4" t="n">
        <v>-0.09329894358008228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GUBRF.IS</t>
        </is>
      </c>
      <c r="B45" s="2" t="inlineStr">
        <is>
          <t>18.09.2026</t>
        </is>
      </c>
      <c r="C45" s="2" t="n">
        <v>1</v>
      </c>
      <c r="D45" s="3" t="n">
        <v>443.5</v>
      </c>
      <c r="E45" s="4" t="n">
        <v>0.05508133354807537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0.594726062467998</v>
      </c>
      <c r="O45" s="2" t="n">
        <v>754</v>
      </c>
      <c r="P45" s="4" t="n">
        <v>0.2192353848902721</v>
      </c>
      <c r="Q45" s="4" t="n">
        <v>0.06776363001892544</v>
      </c>
      <c r="R45" s="4" t="n">
        <v>0.1514717548713467</v>
      </c>
      <c r="S45" s="4" t="n">
        <v>0.7208448065836865</v>
      </c>
      <c r="T45" s="4" t="n">
        <v>0.5919064051159482</v>
      </c>
      <c r="U45" s="4" t="n">
        <v>0.1289384014677384</v>
      </c>
      <c r="V45" s="2" t="n">
        <v>4</v>
      </c>
      <c r="W45" s="4" t="n">
        <v>0.6718937081189347</v>
      </c>
      <c r="X45" s="2" t="n">
        <v>4</v>
      </c>
      <c r="Y45" s="4" t="n">
        <v>0.6316723614129378</v>
      </c>
      <c r="Z45" s="2" t="n">
        <v>2</v>
      </c>
      <c r="AA45" s="2" t="n">
        <v>2</v>
      </c>
      <c r="AB45" s="4" t="n">
        <v>0.6718937081189347</v>
      </c>
      <c r="AC45" s="4" t="n">
        <v>0.5806130345963415</v>
      </c>
      <c r="AD45" s="4" t="n">
        <v>-0.01210629188106538</v>
      </c>
      <c r="AE45" s="2" t="n">
        <v>72</v>
      </c>
      <c r="AF45" s="2" t="inlineStr">
        <is>
          <t>1/1</t>
        </is>
      </c>
      <c r="AG45" s="4" t="n">
        <v>0.002254791431792524</v>
      </c>
      <c r="AH45" s="4" t="n">
        <v>-0.04565952649379934</v>
      </c>
      <c r="AI45" s="4" t="n">
        <v>0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HEKTS.IS</t>
        </is>
      </c>
      <c r="B46" s="2" t="inlineStr">
        <is>
          <t>18.09.2026</t>
        </is>
      </c>
      <c r="C46" s="2" t="n">
        <v>3</v>
      </c>
      <c r="D46" s="3" t="n">
        <v>2.33999991</v>
      </c>
      <c r="E46" s="4" t="n">
        <v>0.06623932183948553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0.5584769310181982</v>
      </c>
      <c r="O46" s="2" t="n">
        <v>754</v>
      </c>
      <c r="P46" s="4" t="n">
        <v>0.1670711893056814</v>
      </c>
      <c r="Q46" s="4" t="n">
        <v>0.05935138735602949</v>
      </c>
      <c r="R46" s="4" t="n">
        <v>0.1077198019496519</v>
      </c>
      <c r="S46" s="4" t="n">
        <v>0.7986169100773073</v>
      </c>
      <c r="T46" s="4" t="n">
        <v>0.8472253515267942</v>
      </c>
      <c r="U46" s="4" t="n">
        <v>-0.04860844144948695</v>
      </c>
      <c r="V46" s="2" t="n">
        <v>-2</v>
      </c>
      <c r="W46" s="4" t="n">
        <v>0.8399827794779648</v>
      </c>
      <c r="X46" s="2" t="n">
        <v>4</v>
      </c>
      <c r="Y46" s="4" t="n">
        <v>0.7145060769684536</v>
      </c>
      <c r="Z46" s="2" t="n">
        <v>4</v>
      </c>
      <c r="AA46" s="2" t="n">
        <v>4</v>
      </c>
      <c r="AB46" s="4" t="n">
        <v>0.8399827794779648</v>
      </c>
      <c r="AC46" s="4" t="n">
        <v>0.7145060769684536</v>
      </c>
      <c r="AD46" s="4" t="n">
        <v>0.01598277947796489</v>
      </c>
      <c r="AE46" s="2" t="n">
        <v>261</v>
      </c>
      <c r="AF46" s="2" t="inlineStr">
        <is>
          <t>1/3</t>
        </is>
      </c>
      <c r="AG46" s="4" t="n">
        <v>0</v>
      </c>
      <c r="AH46" s="4" t="n">
        <v>-0.03418800131492317</v>
      </c>
      <c r="AI46" s="4" t="n">
        <v>-0.02991450115055772</v>
      </c>
      <c r="AJ46" s="2" t="inlineStr">
        <is>
          <t>devam (1/3)</t>
        </is>
      </c>
      <c r="AK46" s="2" t="inlineStr">
        <is>
          <t>EVET</t>
        </is>
      </c>
    </row>
    <row r="47">
      <c r="A47" s="2" t="inlineStr">
        <is>
          <t>SASA.IS</t>
        </is>
      </c>
      <c r="B47" s="2" t="inlineStr">
        <is>
          <t>18.09.2026</t>
        </is>
      </c>
      <c r="C47" s="2" t="n">
        <v>5</v>
      </c>
      <c r="D47" s="3" t="n">
        <v>2.3499999</v>
      </c>
      <c r="E47" s="4" t="n">
        <v>0.08085107730065372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0.5903308158706521</v>
      </c>
      <c r="O47" s="2" t="n">
        <v>753</v>
      </c>
      <c r="P47" s="4" t="n">
        <v>0.1669915966034493</v>
      </c>
      <c r="Q47" s="4" t="n">
        <v>0.06151280952512247</v>
      </c>
      <c r="R47" s="4" t="n">
        <v>0.1054787870783268</v>
      </c>
      <c r="S47" s="4" t="n">
        <v>0.8885729835610671</v>
      </c>
      <c r="T47" s="4" t="n">
        <v>0.8511950290997647</v>
      </c>
      <c r="U47" s="4" t="n">
        <v>0.03737795446130232</v>
      </c>
      <c r="V47" s="2" t="n">
        <v>4</v>
      </c>
      <c r="W47" s="4" t="n">
        <v>0.8708449236101827</v>
      </c>
      <c r="X47" s="2" t="n">
        <v>4</v>
      </c>
      <c r="Y47" s="4" t="n">
        <v>0.7718541331528745</v>
      </c>
      <c r="Z47" s="2" t="n">
        <v>4</v>
      </c>
      <c r="AA47" s="2" t="n">
        <v>4</v>
      </c>
      <c r="AB47" s="4" t="n">
        <v>0.8708449236101827</v>
      </c>
      <c r="AC47" s="4" t="n">
        <v>0.7718541331528745</v>
      </c>
      <c r="AD47" s="4" t="n">
        <v>0.02084492361018275</v>
      </c>
      <c r="AE47" s="2" t="n">
        <v>136</v>
      </c>
      <c r="AF47" s="2" t="inlineStr">
        <is>
          <t>1/5</t>
        </is>
      </c>
      <c r="AG47" s="4" t="n">
        <v>0.004255319330013663</v>
      </c>
      <c r="AH47" s="4" t="n">
        <v>-0.04255315074694255</v>
      </c>
      <c r="AI47" s="4" t="n">
        <v>-0.01702126029877693</v>
      </c>
      <c r="AJ47" s="2" t="inlineStr">
        <is>
          <t>devam (1/5)</t>
        </is>
      </c>
      <c r="AK47" s="2" t="inlineStr">
        <is>
          <t>EVET</t>
        </is>
      </c>
    </row>
    <row r="48">
      <c r="A48" s="2" t="inlineStr">
        <is>
          <t>KRDMD.IS</t>
        </is>
      </c>
      <c r="B48" s="2" t="inlineStr">
        <is>
          <t>18.09.2026</t>
        </is>
      </c>
      <c r="C48" s="2" t="n">
        <v>10</v>
      </c>
      <c r="D48" s="3" t="n">
        <v>44.02000046</v>
      </c>
      <c r="E48" s="4" t="n">
        <v>0.0498474734032944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zayif</t>
        </is>
      </c>
      <c r="N48" s="3" t="n">
        <v>0.5176453980801807</v>
      </c>
      <c r="O48" s="2" t="n">
        <v>754</v>
      </c>
      <c r="P48" s="4" t="n">
        <v>0.2692676870035791</v>
      </c>
      <c r="Q48" s="4" t="n">
        <v>0.04018787783016068</v>
      </c>
      <c r="R48" s="4" t="n">
        <v>0.2290798091734184</v>
      </c>
      <c r="S48" s="4" t="n">
        <v>0.925556273285469</v>
      </c>
      <c r="T48" s="4" t="n">
        <v>0.9080654031959874</v>
      </c>
      <c r="U48" s="4" t="n">
        <v>0.01749087008948158</v>
      </c>
      <c r="V48" s="2" t="n">
        <v>2</v>
      </c>
      <c r="W48" s="4" t="n">
        <v>0.9029015017412892</v>
      </c>
      <c r="X48" s="2" t="n">
        <v>4</v>
      </c>
      <c r="Y48" s="4" t="n">
        <v>0.8242455598152008</v>
      </c>
      <c r="Z48" s="2" t="n">
        <v>4</v>
      </c>
      <c r="AA48" s="2" t="n">
        <v>2</v>
      </c>
      <c r="AB48" s="4" t="n">
        <v>0.9029015017412892</v>
      </c>
      <c r="AC48" s="4" t="n">
        <v>0.8242455598152008</v>
      </c>
      <c r="AD48" s="4" t="n">
        <v>-0.009098498258710785</v>
      </c>
      <c r="AE48" s="2" t="n">
        <v>59</v>
      </c>
      <c r="AF48" s="2" t="inlineStr">
        <is>
          <t>1/10</t>
        </is>
      </c>
      <c r="AG48" s="4" t="n">
        <v>0.04043613724214845</v>
      </c>
      <c r="AH48" s="4" t="n">
        <v>-0.02680600403610256</v>
      </c>
      <c r="AI48" s="4" t="n">
        <v>0.03134941062197338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KUYAS.IS</t>
        </is>
      </c>
      <c r="B49" s="2" t="inlineStr">
        <is>
          <t>18.09.2026</t>
        </is>
      </c>
      <c r="C49" s="2" t="n">
        <v>10</v>
      </c>
      <c r="D49" s="3" t="n">
        <v>50.84999847</v>
      </c>
      <c r="E49" s="4" t="n">
        <v>0.0717797443707292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zayif</t>
        </is>
      </c>
      <c r="N49" s="3" t="n">
        <v>0.5120001991734303</v>
      </c>
      <c r="O49" s="2" t="n">
        <v>683</v>
      </c>
      <c r="P49" s="4" t="n">
        <v>0.3003569803188014</v>
      </c>
      <c r="Q49" s="4" t="n">
        <v>0.1238057843226293</v>
      </c>
      <c r="R49" s="4" t="n">
        <v>0.176551195996172</v>
      </c>
      <c r="S49" s="4" t="n">
        <v>0.9403637930117303</v>
      </c>
      <c r="T49" s="4" t="n">
        <v>0.9302422006522528</v>
      </c>
      <c r="U49" s="4" t="n">
        <v>0.01012159235947752</v>
      </c>
      <c r="V49" s="2" t="n">
        <v>2</v>
      </c>
      <c r="W49" s="4" t="n">
        <v>0.9455440700979688</v>
      </c>
      <c r="X49" s="2" t="n">
        <v>4</v>
      </c>
      <c r="Y49" s="4" t="n">
        <v>0.8482776913039316</v>
      </c>
      <c r="Z49" s="2" t="n">
        <v>4</v>
      </c>
      <c r="AA49" s="2" t="n">
        <v>4</v>
      </c>
      <c r="AB49" s="4" t="n">
        <v>0.9455440700979688</v>
      </c>
      <c r="AC49" s="4" t="n">
        <v>0.8482776913039316</v>
      </c>
      <c r="AD49" s="4" t="n">
        <v>0.003544070097968866</v>
      </c>
      <c r="AE49" s="2" t="n">
        <v>159</v>
      </c>
      <c r="AF49" s="2" t="inlineStr">
        <is>
          <t>1/10</t>
        </is>
      </c>
      <c r="AG49" s="4" t="n">
        <v>-0.09970501165287458</v>
      </c>
      <c r="AH49" s="4" t="n">
        <v>-0.09970501165287458</v>
      </c>
      <c r="AI49" s="4" t="n">
        <v>-0.09970501165287458</v>
      </c>
      <c r="AJ49" s="2" t="inlineStr">
        <is>
          <t>devam (1/10)</t>
        </is>
      </c>
      <c r="AK49" s="2" t="inlineStr">
        <is>
          <t>EVET</t>
        </is>
      </c>
    </row>
    <row r="50">
      <c r="A50" s="2" t="inlineStr">
        <is>
          <t>TRENJ.IS</t>
        </is>
      </c>
      <c r="B50" s="2" t="inlineStr">
        <is>
          <t>18.09.2026</t>
        </is>
      </c>
      <c r="C50" s="2" t="n">
        <v>10</v>
      </c>
      <c r="D50" s="3" t="n">
        <v>102.40000153</v>
      </c>
      <c r="E50" s="4" t="n">
        <v>0.04534039578599938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zayif</t>
        </is>
      </c>
      <c r="N50" s="3" t="n">
        <v>0.5512218045112782</v>
      </c>
      <c r="O50" s="2" t="n">
        <v>754</v>
      </c>
      <c r="P50" s="4" t="n">
        <v>0.1961838656126668</v>
      </c>
      <c r="Q50" s="4" t="n">
        <v>0.04469078919137516</v>
      </c>
      <c r="R50" s="4" t="n">
        <v>0.1514930764212917</v>
      </c>
      <c r="S50" s="4" t="n">
        <v>0.9133825539625702</v>
      </c>
      <c r="T50" s="4" t="n">
        <v>0.9139438940209778</v>
      </c>
      <c r="U50" s="4" t="n">
        <v>-0.0005613400584075778</v>
      </c>
      <c r="V50" s="2" t="n">
        <v>0</v>
      </c>
      <c r="W50" s="4" t="n">
        <v>0.9297829027939284</v>
      </c>
      <c r="X50" s="2" t="n">
        <v>4</v>
      </c>
      <c r="Y50" s="4" t="n">
        <v>0.8271102349156163</v>
      </c>
      <c r="Z50" s="2" t="n">
        <v>4</v>
      </c>
      <c r="AA50" s="2" t="n">
        <v>4</v>
      </c>
      <c r="AB50" s="4" t="n">
        <v>0.9297829027939284</v>
      </c>
      <c r="AC50" s="4" t="n">
        <v>0.8271102349156163</v>
      </c>
      <c r="AD50" s="4" t="n">
        <v>-0.008217097206071555</v>
      </c>
      <c r="AE50" s="2" t="n">
        <v>134</v>
      </c>
      <c r="AF50" s="2" t="inlineStr">
        <is>
          <t>1/10</t>
        </is>
      </c>
      <c r="AG50" s="4" t="n">
        <v>0.04492185938739812</v>
      </c>
      <c r="AH50" s="4" t="n">
        <v>-0.03710940432834575</v>
      </c>
      <c r="AI50" s="4" t="n">
        <v>0.03027342210626638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SASA.IS</t>
        </is>
      </c>
      <c r="B51" s="2" t="inlineStr">
        <is>
          <t>18.09.2026</t>
        </is>
      </c>
      <c r="C51" s="2" t="n">
        <v>10</v>
      </c>
      <c r="D51" s="3" t="n">
        <v>2.3499999</v>
      </c>
      <c r="E51" s="4" t="n">
        <v>0.08085107730065372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zayif</t>
        </is>
      </c>
      <c r="N51" s="3" t="n">
        <v>0.5169033130493577</v>
      </c>
      <c r="O51" s="2" t="n">
        <v>752</v>
      </c>
      <c r="P51" s="4" t="n">
        <v>0.1820623909686423</v>
      </c>
      <c r="Q51" s="4" t="n">
        <v>0.03286949576233986</v>
      </c>
      <c r="R51" s="4" t="n">
        <v>0.1491928952063025</v>
      </c>
      <c r="S51" s="4" t="n">
        <v>0.9347039053668339</v>
      </c>
      <c r="T51" s="4" t="n">
        <v>0.8842432759697587</v>
      </c>
      <c r="U51" s="4" t="n">
        <v>0.05046062939707519</v>
      </c>
      <c r="V51" s="2" t="n">
        <v>2</v>
      </c>
      <c r="W51" s="4" t="n">
        <v>0.9114999458061883</v>
      </c>
      <c r="X51" s="2" t="n">
        <v>4</v>
      </c>
      <c r="Y51" s="4" t="n">
        <v>0.8341301624155358</v>
      </c>
      <c r="Z51" s="2" t="n">
        <v>4</v>
      </c>
      <c r="AA51" s="2" t="n">
        <v>4</v>
      </c>
      <c r="AB51" s="4" t="n">
        <v>0.9114999458061883</v>
      </c>
      <c r="AC51" s="4" t="n">
        <v>0.8341301624155358</v>
      </c>
      <c r="AD51" s="4" t="n">
        <v>0.03749994580618832</v>
      </c>
      <c r="AE51" s="2" t="n">
        <v>135</v>
      </c>
      <c r="AF51" s="2" t="inlineStr">
        <is>
          <t>1/10</t>
        </is>
      </c>
      <c r="AG51" s="4" t="n">
        <v>0.004255319330013663</v>
      </c>
      <c r="AH51" s="4" t="n">
        <v>-0.04255315074694255</v>
      </c>
      <c r="AI51" s="4" t="n">
        <v>-0.01702126029877693</v>
      </c>
      <c r="AJ51" s="2" t="inlineStr">
        <is>
          <t>devam (1/10)</t>
        </is>
      </c>
      <c r="AK51" s="2" t="inlineStr">
        <is>
          <t>EVET</t>
        </is>
      </c>
    </row>
    <row r="52">
      <c r="A52" s="2" t="inlineStr">
        <is>
          <t>ALTNY.IS</t>
        </is>
      </c>
      <c r="B52" s="2" t="inlineStr">
        <is>
          <t>18.09.2026</t>
        </is>
      </c>
      <c r="C52" s="2" t="n">
        <v>5</v>
      </c>
      <c r="D52" s="3" t="n">
        <v>14.10999966</v>
      </c>
      <c r="E52" s="4" t="n">
        <v>0.07314972323677571</v>
      </c>
      <c r="F52" s="2" t="inlineStr">
        <is>
          <t>-</t>
        </is>
      </c>
      <c r="G52" s="2" t="inlineStr">
        <is>
          <t>AL+SAT</t>
        </is>
      </c>
      <c r="H52" s="2" t="inlineStr">
        <is>
          <t>AL</t>
        </is>
      </c>
      <c r="I52" s="2" t="inlineStr">
        <is>
          <t>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0.1648765006039189</v>
      </c>
      <c r="Q52" s="4" t="n">
        <v>0.02800156938443078</v>
      </c>
      <c r="R52" s="4" t="n">
        <v>0.1368749312194881</v>
      </c>
      <c r="S52" s="4" t="n">
        <v>0.8916606369639233</v>
      </c>
      <c r="T52" s="4" t="n">
        <v>0.8834565169785551</v>
      </c>
      <c r="U52" s="4" t="n">
        <v>0.008204119985368186</v>
      </c>
      <c r="V52" s="2" t="n">
        <v>2</v>
      </c>
      <c r="W52" s="4" t="n">
        <v>0.9407125938480901</v>
      </c>
      <c r="X52" s="2" t="n">
        <v>4</v>
      </c>
      <c r="Y52" s="4" t="n">
        <v>0.7644093712818176</v>
      </c>
      <c r="Z52" s="2" t="n">
        <v>4</v>
      </c>
      <c r="AA52" s="2" t="n">
        <v>4</v>
      </c>
      <c r="AB52" s="4" t="n">
        <v>0.9407125938480901</v>
      </c>
      <c r="AC52" s="4" t="n">
        <v>0.7644093712818176</v>
      </c>
      <c r="AD52" s="4" t="n">
        <v>0.07871259384809015</v>
      </c>
      <c r="AE52" s="2" t="n">
        <v>53</v>
      </c>
      <c r="AF52" s="2" t="inlineStr">
        <is>
          <t>1/5</t>
        </is>
      </c>
      <c r="AG52" s="4" t="n">
        <v>0</v>
      </c>
      <c r="AH52" s="4" t="n">
        <v>-0.06378452457028616</v>
      </c>
      <c r="AI52" s="4" t="n">
        <v>-0.01913533072331763</v>
      </c>
      <c r="AJ52" s="2" t="inlineStr">
        <is>
          <t>devam (1/5)</t>
        </is>
      </c>
      <c r="AK52" s="2" t="inlineStr">
        <is>
          <t>EVET</t>
        </is>
      </c>
    </row>
    <row r="53">
      <c r="A53" s="2" t="inlineStr">
        <is>
          <t>CVKMD.IS</t>
        </is>
      </c>
      <c r="B53" s="2" t="inlineStr">
        <is>
          <t>18.09.2026</t>
        </is>
      </c>
      <c r="C53" s="2" t="n">
        <v>3</v>
      </c>
      <c r="D53" s="3" t="n">
        <v>13.71000004</v>
      </c>
      <c r="E53" s="4" t="n">
        <v>0.05246431489329989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0.1510644970042374</v>
      </c>
      <c r="Q53" s="4" t="n">
        <v>0.01620322846148581</v>
      </c>
      <c r="R53" s="4" t="n">
        <v>0.1348612685427515</v>
      </c>
      <c r="S53" s="4" t="n">
        <v>0.9010136563463869</v>
      </c>
      <c r="T53" s="4" t="n">
        <v>0.8093867830747741</v>
      </c>
      <c r="U53" s="4" t="n">
        <v>0.09162687327161279</v>
      </c>
      <c r="V53" s="2" t="n">
        <v>2</v>
      </c>
      <c r="W53" s="4" t="n">
        <v>0.911050195606003</v>
      </c>
      <c r="X53" s="2" t="n">
        <v>4</v>
      </c>
      <c r="Y53" s="4" t="n">
        <v>0.7397316633932495</v>
      </c>
      <c r="Z53" s="2" t="n">
        <v>4</v>
      </c>
      <c r="AA53" s="2" t="n">
        <v>4</v>
      </c>
      <c r="AB53" s="4" t="n">
        <v>0.911050195606003</v>
      </c>
      <c r="AC53" s="4" t="n">
        <v>0.7397316633932495</v>
      </c>
      <c r="AD53" s="4" t="n">
        <v>0.04705019560600299</v>
      </c>
      <c r="AE53" s="2" t="n">
        <v>55</v>
      </c>
      <c r="AF53" s="2" t="inlineStr">
        <is>
          <t>1/3</t>
        </is>
      </c>
      <c r="AG53" s="4" t="n">
        <v>0.003646986860256662</v>
      </c>
      <c r="AH53" s="4" t="n">
        <v>-0.09992705222486642</v>
      </c>
      <c r="AI53" s="4" t="n">
        <v>-0.02990516767350793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AKSEN.IS</t>
        </is>
      </c>
      <c r="B54" s="2" t="inlineStr">
        <is>
          <t>18.09.2026</t>
        </is>
      </c>
      <c r="C54" s="2" t="n">
        <v>10</v>
      </c>
      <c r="D54" s="3" t="n">
        <v>65.65000153</v>
      </c>
      <c r="E54" s="4" t="n">
        <v>0.05994995627882922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0.5333923947117351</v>
      </c>
      <c r="O54" s="2" t="n">
        <v>753</v>
      </c>
      <c r="P54" s="4" t="n">
        <v>0.1635814972820664</v>
      </c>
      <c r="Q54" s="4" t="n">
        <v>0.03305129389185865</v>
      </c>
      <c r="R54" s="4" t="n">
        <v>0.1305302033902077</v>
      </c>
      <c r="S54" s="4" t="n">
        <v>0.9532251997441906</v>
      </c>
      <c r="T54" s="4" t="n">
        <v>0.880943469482826</v>
      </c>
      <c r="U54" s="4" t="n">
        <v>0.07228173026136464</v>
      </c>
      <c r="V54" s="2" t="n">
        <v>4</v>
      </c>
      <c r="W54" s="4" t="n">
        <v>0.954926164249326</v>
      </c>
      <c r="X54" s="2" t="n">
        <v>4</v>
      </c>
      <c r="Y54" s="4" t="n">
        <v>0.8748811883326549</v>
      </c>
      <c r="Z54" s="2" t="n">
        <v>4</v>
      </c>
      <c r="AA54" s="2" t="n">
        <v>4</v>
      </c>
      <c r="AB54" s="4" t="n">
        <v>0.954926164249326</v>
      </c>
      <c r="AC54" s="4" t="n">
        <v>0.8748811883326549</v>
      </c>
      <c r="AD54" s="4" t="n">
        <v>0.03492616424932593</v>
      </c>
      <c r="AE54" s="2" t="n">
        <v>191</v>
      </c>
      <c r="AF54" s="2" t="inlineStr">
        <is>
          <t>1/10</t>
        </is>
      </c>
      <c r="AG54" s="4" t="n">
        <v>0.02360998299888384</v>
      </c>
      <c r="AH54" s="4" t="n">
        <v>-0.04265046450487109</v>
      </c>
      <c r="AI54" s="4" t="n">
        <v>0.02360998299888384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CANTE.IS</t>
        </is>
      </c>
      <c r="B55" s="2" t="inlineStr">
        <is>
          <t>18.09.2026</t>
        </is>
      </c>
      <c r="C55" s="2" t="n">
        <v>3</v>
      </c>
      <c r="D55" s="3" t="n">
        <v>1.23000002</v>
      </c>
      <c r="E55" s="4" t="n">
        <v>0.06271778585592448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0.6840721262208865</v>
      </c>
      <c r="O55" s="2" t="n">
        <v>143</v>
      </c>
      <c r="P55" s="4" t="n">
        <v>0.1915385595878837</v>
      </c>
      <c r="Q55" s="4" t="n">
        <v>0.06120039038455131</v>
      </c>
      <c r="R55" s="4" t="n">
        <v>0.1303381692033324</v>
      </c>
      <c r="S55" s="4" t="n">
        <v>0.8192004599519406</v>
      </c>
      <c r="T55" s="4" t="n">
        <v>0.814680301295326</v>
      </c>
      <c r="U55" s="4" t="n">
        <v>0.004520158656614592</v>
      </c>
      <c r="V55" s="2" t="n">
        <v>0</v>
      </c>
      <c r="W55" s="4" t="n">
        <v>0.853679450454357</v>
      </c>
      <c r="X55" s="2" t="n">
        <v>4</v>
      </c>
      <c r="Y55" s="4" t="n">
        <v>0.8054960827830883</v>
      </c>
      <c r="Z55" s="2" t="n">
        <v>4</v>
      </c>
      <c r="AA55" s="2" t="n">
        <v>2</v>
      </c>
      <c r="AB55" s="4" t="n">
        <v>0.853679450454357</v>
      </c>
      <c r="AC55" s="4" t="n">
        <v>0.8054960827830883</v>
      </c>
      <c r="AD55" s="4" t="n">
        <v>-0.00232054954564298</v>
      </c>
      <c r="AE55" s="2" t="n">
        <v>58</v>
      </c>
      <c r="AF55" s="2" t="inlineStr">
        <is>
          <t>1/3</t>
        </is>
      </c>
      <c r="AG55" s="4" t="n">
        <v>-0.008130073038535413</v>
      </c>
      <c r="AH55" s="4" t="n">
        <v>-0.09756098215347997</v>
      </c>
      <c r="AI55" s="4" t="n">
        <v>-0.09756098215347997</v>
      </c>
      <c r="AJ55" s="2" t="inlineStr">
        <is>
          <t>devam (1/3)</t>
        </is>
      </c>
      <c r="AK55" s="2" t="inlineStr">
        <is>
          <t>EVET</t>
        </is>
      </c>
    </row>
    <row r="56">
      <c r="A56" s="2" t="inlineStr">
        <is>
          <t>EUPWR.IS</t>
        </is>
      </c>
      <c r="B56" s="2" t="inlineStr">
        <is>
          <t>18.09.2026</t>
        </is>
      </c>
      <c r="C56" s="2" t="n">
        <v>3</v>
      </c>
      <c r="D56" s="3" t="n">
        <v>62.34999847</v>
      </c>
      <c r="E56" s="4" t="n">
        <v>0.1159926621772973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0.2070704643024229</v>
      </c>
      <c r="Q56" s="4" t="n">
        <v>0.07838985120019951</v>
      </c>
      <c r="R56" s="4" t="n">
        <v>0.1286806131022234</v>
      </c>
      <c r="S56" s="4" t="n">
        <v>0.8795521614977341</v>
      </c>
      <c r="T56" s="4" t="n">
        <v>0.8313125461685722</v>
      </c>
      <c r="U56" s="4" t="n">
        <v>0.04823961532916188</v>
      </c>
      <c r="V56" s="2" t="n">
        <v>4</v>
      </c>
      <c r="W56" s="4" t="n">
        <v>0.8193785790378864</v>
      </c>
      <c r="X56" s="2" t="n">
        <v>4</v>
      </c>
      <c r="Y56" s="4" t="n">
        <v>0.8044167472604742</v>
      </c>
      <c r="Z56" s="2" t="n">
        <v>4</v>
      </c>
      <c r="AA56" s="2" t="n">
        <v>0</v>
      </c>
      <c r="AB56" s="4" t="n">
        <v>0.8193785790378864</v>
      </c>
      <c r="AC56" s="4" t="n">
        <v>0.8044167472604742</v>
      </c>
      <c r="AD56" s="4" t="n">
        <v>-0.04462142096211363</v>
      </c>
      <c r="AE56" s="2" t="n">
        <v>111</v>
      </c>
      <c r="AF56" s="2" t="inlineStr">
        <is>
          <t>1/3</t>
        </is>
      </c>
      <c r="AG56" s="4" t="n">
        <v>0.05292707523622164</v>
      </c>
      <c r="AH56" s="4" t="n">
        <v>-0.08500399935936043</v>
      </c>
      <c r="AI56" s="4" t="n">
        <v>0.03448278400575222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QUAGR.IS</t>
        </is>
      </c>
      <c r="B57" s="2" t="inlineStr">
        <is>
          <t>18.09.2026</t>
        </is>
      </c>
      <c r="C57" s="2" t="n">
        <v>10</v>
      </c>
      <c r="D57" s="3" t="n">
        <v>2.48000002</v>
      </c>
      <c r="E57" s="4" t="n">
        <v>0.06566820137133937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0.5814814814814815</v>
      </c>
      <c r="O57" s="2" t="n">
        <v>147</v>
      </c>
      <c r="P57" s="4" t="n">
        <v>0.1888980475067586</v>
      </c>
      <c r="Q57" s="4" t="n">
        <v>0.06380257181898608</v>
      </c>
      <c r="R57" s="4" t="n">
        <v>0.1250954756877725</v>
      </c>
      <c r="S57" s="4" t="n">
        <v>0.9220272946328416</v>
      </c>
      <c r="T57" s="4" t="n">
        <v>0.8962531852196233</v>
      </c>
      <c r="U57" s="4" t="n">
        <v>0.02577410941321834</v>
      </c>
      <c r="V57" s="2" t="n">
        <v>0</v>
      </c>
      <c r="W57" s="4" t="n">
        <v>0.9545192312488811</v>
      </c>
      <c r="X57" s="2" t="n">
        <v>4</v>
      </c>
      <c r="Y57" s="4" t="n">
        <v>0.8659262610624402</v>
      </c>
      <c r="Z57" s="2" t="n">
        <v>4</v>
      </c>
      <c r="AA57" s="2" t="n">
        <v>2</v>
      </c>
      <c r="AB57" s="4" t="n">
        <v>0.9545192312488811</v>
      </c>
      <c r="AC57" s="4" t="n">
        <v>0.8659262610624402</v>
      </c>
      <c r="AD57" s="4" t="n">
        <v>0.006519231248881097</v>
      </c>
      <c r="AE57" s="2" t="n">
        <v>93</v>
      </c>
      <c r="AF57" s="2" t="inlineStr">
        <is>
          <t>1/10</t>
        </is>
      </c>
      <c r="AG57" s="4" t="n">
        <v>-0.01612901599895944</v>
      </c>
      <c r="AH57" s="4" t="n">
        <v>-0.09677419680020793</v>
      </c>
      <c r="AI57" s="4" t="n">
        <v>-0.04032254402965685</v>
      </c>
      <c r="AJ57" s="2" t="inlineStr">
        <is>
          <t>devam (1/10)</t>
        </is>
      </c>
      <c r="AK57" s="2" t="inlineStr">
        <is>
          <t>EVET</t>
        </is>
      </c>
    </row>
    <row r="58">
      <c r="A58" s="2" t="inlineStr">
        <is>
          <t>EUPWR.IS</t>
        </is>
      </c>
      <c r="B58" s="2" t="inlineStr">
        <is>
          <t>18.09.2026</t>
        </is>
      </c>
      <c r="C58" s="2" t="n">
        <v>1</v>
      </c>
      <c r="D58" s="3" t="n">
        <v>62.34999847</v>
      </c>
      <c r="E58" s="4" t="n">
        <v>0.1159926621772973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0.2164161148510264</v>
      </c>
      <c r="Q58" s="4" t="n">
        <v>0.09227982880009665</v>
      </c>
      <c r="R58" s="4" t="n">
        <v>0.1241362860509298</v>
      </c>
      <c r="S58" s="4" t="n">
        <v>0.7835470753802992</v>
      </c>
      <c r="T58" s="4" t="n">
        <v>0.6869651740810273</v>
      </c>
      <c r="U58" s="4" t="n">
        <v>0.09658190129927191</v>
      </c>
      <c r="V58" s="2" t="n">
        <v>4</v>
      </c>
      <c r="W58" s="4" t="n">
        <v>0.7049552380834242</v>
      </c>
      <c r="X58" s="2" t="n">
        <v>4</v>
      </c>
      <c r="Y58" s="4" t="n">
        <v>0.6785468366053466</v>
      </c>
      <c r="Z58" s="2" t="n">
        <v>4</v>
      </c>
      <c r="AA58" s="2" t="n">
        <v>0</v>
      </c>
      <c r="AB58" s="4" t="n">
        <v>0.7049552380834242</v>
      </c>
      <c r="AC58" s="4" t="n">
        <v>0.6785468366053466</v>
      </c>
      <c r="AD58" s="4" t="n">
        <v>-0.0370447619165758</v>
      </c>
      <c r="AE58" s="2" t="n">
        <v>111</v>
      </c>
      <c r="AF58" s="2" t="inlineStr">
        <is>
          <t>1/1</t>
        </is>
      </c>
      <c r="AG58" s="4" t="n">
        <v>0.05292707523622164</v>
      </c>
      <c r="AH58" s="4" t="n">
        <v>-0.08500399935936043</v>
      </c>
      <c r="AI58" s="4" t="n">
        <v>0.03448278400575222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ASTOR.IS</t>
        </is>
      </c>
      <c r="B59" s="2" t="inlineStr">
        <is>
          <t>18.09.2026</t>
        </is>
      </c>
      <c r="C59" s="2" t="n">
        <v>1</v>
      </c>
      <c r="D59" s="3" t="n">
        <v>248</v>
      </c>
      <c r="E59" s="4" t="n">
        <v>0.06530817972350231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0.7204301075268817</v>
      </c>
      <c r="O59" s="2" t="n">
        <v>37</v>
      </c>
      <c r="P59" s="4" t="n">
        <v>0.1968740241328757</v>
      </c>
      <c r="Q59" s="4" t="n">
        <v>0.07394892958631993</v>
      </c>
      <c r="R59" s="4" t="n">
        <v>0.1229250945465558</v>
      </c>
      <c r="S59" s="4" t="n">
        <v>0.7428440437819213</v>
      </c>
      <c r="T59" s="4" t="n">
        <v>0.7030044775715576</v>
      </c>
      <c r="U59" s="4" t="n">
        <v>0.03983956621036366</v>
      </c>
      <c r="V59" s="2" t="n">
        <v>2</v>
      </c>
      <c r="W59" s="4" t="n">
        <v>0.7021351606752306</v>
      </c>
      <c r="X59" s="2" t="n">
        <v>4</v>
      </c>
      <c r="Y59" s="4" t="n">
        <v>0.7248232483869886</v>
      </c>
      <c r="Z59" s="2" t="n">
        <v>4</v>
      </c>
      <c r="AA59" s="2" t="n">
        <v>-2</v>
      </c>
      <c r="AB59" s="4" t="n">
        <v>0.7021351606752306</v>
      </c>
      <c r="AC59" s="4" t="n">
        <v>0.7248232483869886</v>
      </c>
      <c r="AD59" s="4" t="n">
        <v>-0.01386483932476934</v>
      </c>
      <c r="AE59" s="2" t="n">
        <v>52</v>
      </c>
      <c r="AF59" s="2" t="inlineStr">
        <is>
          <t>1/1</t>
        </is>
      </c>
      <c r="AG59" s="4" t="n">
        <v>0.063508064516129</v>
      </c>
      <c r="AH59" s="4" t="n">
        <v>-0.02016129032258063</v>
      </c>
      <c r="AI59" s="4" t="n">
        <v>0.05544354838709675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CANTE.IS</t>
        </is>
      </c>
      <c r="B60" s="2" t="inlineStr">
        <is>
          <t>18.09.2026</t>
        </is>
      </c>
      <c r="C60" s="2" t="n">
        <v>10</v>
      </c>
      <c r="D60" s="3" t="n">
        <v>1.23000002</v>
      </c>
      <c r="E60" s="4" t="n">
        <v>0.06271778585592448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0.4878048780487805</v>
      </c>
      <c r="O60" s="2" t="n">
        <v>143</v>
      </c>
      <c r="P60" s="4" t="n">
        <v>0.2014657956744341</v>
      </c>
      <c r="Q60" s="4" t="n">
        <v>0.08612597071818534</v>
      </c>
      <c r="R60" s="4" t="n">
        <v>0.1153398249562488</v>
      </c>
      <c r="S60" s="4" t="n">
        <v>0.9161059401100669</v>
      </c>
      <c r="T60" s="4" t="n">
        <v>0.8996258389064919</v>
      </c>
      <c r="U60" s="4" t="n">
        <v>0.0164801012035749</v>
      </c>
      <c r="V60" s="2" t="n">
        <v>-2</v>
      </c>
      <c r="W60" s="4" t="n">
        <v>0.9366498993058803</v>
      </c>
      <c r="X60" s="2" t="n">
        <v>4</v>
      </c>
      <c r="Y60" s="4" t="n">
        <v>0.8611140355430632</v>
      </c>
      <c r="Z60" s="2" t="n">
        <v>4</v>
      </c>
      <c r="AA60" s="2" t="n">
        <v>4</v>
      </c>
      <c r="AB60" s="4" t="n">
        <v>0.9366498993058803</v>
      </c>
      <c r="AC60" s="4" t="n">
        <v>0.8611140355430632</v>
      </c>
      <c r="AD60" s="4" t="n">
        <v>0.01064989930588023</v>
      </c>
      <c r="AE60" s="2" t="n">
        <v>70</v>
      </c>
      <c r="AF60" s="2" t="inlineStr">
        <is>
          <t>1/10</t>
        </is>
      </c>
      <c r="AG60" s="4" t="n">
        <v>-0.008130073038535413</v>
      </c>
      <c r="AH60" s="4" t="n">
        <v>-0.09756098215347997</v>
      </c>
      <c r="AI60" s="4" t="n">
        <v>-0.09756098215347997</v>
      </c>
      <c r="AJ60" s="2" t="inlineStr">
        <is>
          <t>devam (1/10)</t>
        </is>
      </c>
      <c r="AK60" s="2" t="inlineStr">
        <is>
          <t>EVET</t>
        </is>
      </c>
    </row>
    <row r="61">
      <c r="A61" s="2" t="inlineStr">
        <is>
          <t>CANTE.IS</t>
        </is>
      </c>
      <c r="B61" s="2" t="inlineStr">
        <is>
          <t>18.09.2026</t>
        </is>
      </c>
      <c r="C61" s="2" t="n">
        <v>5</v>
      </c>
      <c r="D61" s="3" t="n">
        <v>1.23000002</v>
      </c>
      <c r="E61" s="4" t="n">
        <v>0.06271778585592448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0.6264227642276423</v>
      </c>
      <c r="O61" s="2" t="n">
        <v>143</v>
      </c>
      <c r="P61" s="4" t="n">
        <v>0.1477930932237285</v>
      </c>
      <c r="Q61" s="4" t="n">
        <v>0.04703977406824365</v>
      </c>
      <c r="R61" s="4" t="n">
        <v>0.1007533191554848</v>
      </c>
      <c r="S61" s="4" t="n">
        <v>0.85564110065153</v>
      </c>
      <c r="T61" s="4" t="n">
        <v>0.8526870363636234</v>
      </c>
      <c r="U61" s="4" t="n">
        <v>0.002954064287906566</v>
      </c>
      <c r="V61" s="2" t="n">
        <v>-2</v>
      </c>
      <c r="W61" s="4" t="n">
        <v>0.8929949725006086</v>
      </c>
      <c r="X61" s="2" t="n">
        <v>4</v>
      </c>
      <c r="Y61" s="4" t="n">
        <v>0.8273585873282041</v>
      </c>
      <c r="Z61" s="2" t="n">
        <v>4</v>
      </c>
      <c r="AA61" s="2" t="n">
        <v>4</v>
      </c>
      <c r="AB61" s="4" t="n">
        <v>0.8929949725006086</v>
      </c>
      <c r="AC61" s="4" t="n">
        <v>0.8273585873282041</v>
      </c>
      <c r="AD61" s="4" t="n">
        <v>-0.005005027499391468</v>
      </c>
      <c r="AE61" s="2" t="n">
        <v>70</v>
      </c>
      <c r="AF61" s="2" t="inlineStr">
        <is>
          <t>1/5</t>
        </is>
      </c>
      <c r="AG61" s="4" t="n">
        <v>-0.008130073038535413</v>
      </c>
      <c r="AH61" s="4" t="n">
        <v>-0.09756098215347997</v>
      </c>
      <c r="AI61" s="4" t="n">
        <v>-0.09756098215347997</v>
      </c>
      <c r="AJ61" s="2" t="inlineStr">
        <is>
          <t>devam (1/5)</t>
        </is>
      </c>
      <c r="AK61" s="2" t="inlineStr">
        <is>
          <t>EVET</t>
        </is>
      </c>
    </row>
    <row r="62">
      <c r="A62" s="2" t="inlineStr">
        <is>
          <t>QUAGR.IS</t>
        </is>
      </c>
      <c r="B62" s="2" t="inlineStr">
        <is>
          <t>18.09.2026</t>
        </is>
      </c>
      <c r="C62" s="2" t="n">
        <v>5</v>
      </c>
      <c r="D62" s="3" t="n">
        <v>2.48000002</v>
      </c>
      <c r="E62" s="4" t="n">
        <v>0.06566820137133937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0.5831332533013205</v>
      </c>
      <c r="O62" s="2" t="n">
        <v>147</v>
      </c>
      <c r="P62" s="4" t="n">
        <v>0.1371903252696241</v>
      </c>
      <c r="Q62" s="4" t="n">
        <v>0.06498435340651845</v>
      </c>
      <c r="R62" s="4" t="n">
        <v>0.07220597186310568</v>
      </c>
      <c r="S62" s="4" t="n">
        <v>0.8964941413708726</v>
      </c>
      <c r="T62" s="4" t="n">
        <v>0.8618858233150398</v>
      </c>
      <c r="U62" s="4" t="n">
        <v>0.03460831805583275</v>
      </c>
      <c r="V62" s="2" t="n">
        <v>0</v>
      </c>
      <c r="W62" s="4" t="n">
        <v>0.9378202372425011</v>
      </c>
      <c r="X62" s="2" t="n">
        <v>4</v>
      </c>
      <c r="Y62" s="4" t="n">
        <v>0.7922400071412082</v>
      </c>
      <c r="Z62" s="2" t="n">
        <v>4</v>
      </c>
      <c r="AA62" s="2" t="n">
        <v>4</v>
      </c>
      <c r="AB62" s="4" t="n">
        <v>0.9378202372425011</v>
      </c>
      <c r="AC62" s="4" t="n">
        <v>0.7922400071412082</v>
      </c>
      <c r="AD62" s="4" t="n">
        <v>0.02182023724250104</v>
      </c>
      <c r="AE62" s="2" t="n">
        <v>93</v>
      </c>
      <c r="AF62" s="2" t="inlineStr">
        <is>
          <t>1/5</t>
        </is>
      </c>
      <c r="AG62" s="4" t="n">
        <v>-0.01612901599895944</v>
      </c>
      <c r="AH62" s="4" t="n">
        <v>-0.09677419680020793</v>
      </c>
      <c r="AI62" s="4" t="n">
        <v>-0.04032254402965685</v>
      </c>
      <c r="AJ62" s="2" t="inlineStr">
        <is>
          <t>devam (1/5)</t>
        </is>
      </c>
      <c r="AK62" s="2" t="inlineStr">
        <is>
          <t>EVET</t>
        </is>
      </c>
    </row>
    <row r="63">
      <c r="A63" s="2" t="inlineStr">
        <is>
          <t>TTKOM.IS</t>
        </is>
      </c>
      <c r="B63" s="2" t="inlineStr">
        <is>
          <t>18.09.2026</t>
        </is>
      </c>
      <c r="C63" s="2" t="n">
        <v>1</v>
      </c>
      <c r="D63" s="3" t="n">
        <v>52.45000076</v>
      </c>
      <c r="E63" s="4" t="n">
        <v>0.04955739491040351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0.5388230647709321</v>
      </c>
      <c r="O63" s="2" t="n">
        <v>753</v>
      </c>
      <c r="P63" s="4" t="n">
        <v>0.1475566213789608</v>
      </c>
      <c r="Q63" s="4" t="n">
        <v>0.07848253888837536</v>
      </c>
      <c r="R63" s="4" t="n">
        <v>0.06907408249058544</v>
      </c>
      <c r="S63" s="4" t="n">
        <v>0.6964928412551985</v>
      </c>
      <c r="T63" s="4" t="n">
        <v>0.5545351537567377</v>
      </c>
      <c r="U63" s="4" t="n">
        <v>0.1419576874984608</v>
      </c>
      <c r="V63" s="2" t="n">
        <v>4</v>
      </c>
      <c r="W63" s="4" t="n">
        <v>0.6990909475459784</v>
      </c>
      <c r="X63" s="2" t="n">
        <v>3</v>
      </c>
      <c r="Y63" s="4" t="n"/>
      <c r="Z63" s="2" t="n">
        <v>0</v>
      </c>
      <c r="AA63" s="2" t="n">
        <v>4</v>
      </c>
      <c r="AB63" s="4" t="n">
        <v>0.6730885809556837</v>
      </c>
      <c r="AC63" s="4" t="n">
        <v>0.5542800133283325</v>
      </c>
      <c r="AD63" s="4" t="n">
        <v>0.02508858095568367</v>
      </c>
      <c r="AE63" s="2" t="n">
        <v>60</v>
      </c>
      <c r="AF63" s="2" t="inlineStr">
        <is>
          <t>1/1</t>
        </is>
      </c>
      <c r="AG63" s="4" t="n">
        <v>0.02383222081768377</v>
      </c>
      <c r="AH63" s="4" t="n">
        <v>-0.01143950965311669</v>
      </c>
      <c r="AI63" s="4" t="n">
        <v>0.01811250250208762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RALYH.IS</t>
        </is>
      </c>
      <c r="B64" s="2" t="inlineStr">
        <is>
          <t>18.09.2026</t>
        </is>
      </c>
      <c r="C64" s="2" t="n">
        <v>10</v>
      </c>
      <c r="D64" s="3" t="n">
        <v>198</v>
      </c>
      <c r="E64" s="4" t="n">
        <v>0.08032107112193362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0.5389034219457014</v>
      </c>
      <c r="O64" s="2" t="n">
        <v>752</v>
      </c>
      <c r="P64" s="4" t="n">
        <v>0.212603226989352</v>
      </c>
      <c r="Q64" s="4" t="n">
        <v>0.1442337803503368</v>
      </c>
      <c r="R64" s="4" t="n">
        <v>0.06836944663901517</v>
      </c>
      <c r="S64" s="4" t="n">
        <v>0.8499466626801518</v>
      </c>
      <c r="T64" s="4" t="n">
        <v>0.9051442090820738</v>
      </c>
      <c r="U64" s="4" t="n">
        <v>-0.05519754640192198</v>
      </c>
      <c r="V64" s="2" t="n">
        <v>-2</v>
      </c>
      <c r="W64" s="4" t="n">
        <v>0.9277719217681815</v>
      </c>
      <c r="X64" s="2" t="n">
        <v>4</v>
      </c>
      <c r="Y64" s="4" t="n">
        <v>0.8851473804725729</v>
      </c>
      <c r="Z64" s="2" t="n">
        <v>4</v>
      </c>
      <c r="AA64" s="2" t="n">
        <v>4</v>
      </c>
      <c r="AB64" s="4" t="n">
        <v>0.9277719217681815</v>
      </c>
      <c r="AC64" s="4" t="n">
        <v>0.8851473804725729</v>
      </c>
      <c r="AD64" s="4" t="n">
        <v>0.001771921768181417</v>
      </c>
      <c r="AE64" s="2" t="n">
        <v>263</v>
      </c>
      <c r="AF64" s="2" t="inlineStr">
        <is>
          <t>1/10</t>
        </is>
      </c>
      <c r="AG64" s="4" t="n">
        <v>-0.1000000154040404</v>
      </c>
      <c r="AH64" s="4" t="n">
        <v>-0.1000000154040404</v>
      </c>
      <c r="AI64" s="4" t="n">
        <v>-0.1000000154040404</v>
      </c>
      <c r="AJ64" s="2" t="inlineStr">
        <is>
          <t>devam (1/10)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18.09.2026</t>
        </is>
      </c>
      <c r="C65" s="2" t="n">
        <v>3</v>
      </c>
      <c r="D65" s="3" t="n">
        <v>2.48000002</v>
      </c>
      <c r="E65" s="4" t="n">
        <v>0.06566820137133937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0.5874125874125874</v>
      </c>
      <c r="O65" s="2" t="n">
        <v>147</v>
      </c>
      <c r="P65" s="4" t="n">
        <v>0.1375869232408573</v>
      </c>
      <c r="Q65" s="4" t="n">
        <v>0.08276867027096971</v>
      </c>
      <c r="R65" s="4" t="n">
        <v>0.05481825296988757</v>
      </c>
      <c r="S65" s="4" t="n">
        <v>0.8157735545388594</v>
      </c>
      <c r="T65" s="4" t="n">
        <v>0.8069373610404431</v>
      </c>
      <c r="U65" s="4" t="n">
        <v>0.008836193498416245</v>
      </c>
      <c r="V65" s="2" t="n">
        <v>0</v>
      </c>
      <c r="W65" s="4" t="n">
        <v>0.8898868826267587</v>
      </c>
      <c r="X65" s="2" t="n">
        <v>4</v>
      </c>
      <c r="Y65" s="4" t="n">
        <v>0.7616463766106715</v>
      </c>
      <c r="Z65" s="2" t="n">
        <v>4</v>
      </c>
      <c r="AA65" s="2" t="n">
        <v>4</v>
      </c>
      <c r="AB65" s="4" t="n">
        <v>0.8898868826267587</v>
      </c>
      <c r="AC65" s="4" t="n">
        <v>0.7616463766106715</v>
      </c>
      <c r="AD65" s="4" t="n">
        <v>0.009886882626758742</v>
      </c>
      <c r="AE65" s="2" t="n">
        <v>94</v>
      </c>
      <c r="AF65" s="2" t="inlineStr">
        <is>
          <t>1/3</t>
        </is>
      </c>
      <c r="AG65" s="4" t="n">
        <v>-0.01612901599895944</v>
      </c>
      <c r="AH65" s="4" t="n">
        <v>-0.09677419680020793</v>
      </c>
      <c r="AI65" s="4" t="n">
        <v>-0.04032254402965685</v>
      </c>
      <c r="AJ65" s="2" t="inlineStr">
        <is>
          <t>devam (1/3)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18.09.2026</t>
        </is>
      </c>
      <c r="C66" s="2" t="n">
        <v>10</v>
      </c>
      <c r="D66" s="3" t="n">
        <v>4.82000017</v>
      </c>
      <c r="E66" s="4" t="n">
        <v>0.09454653741818672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0.2013405610239387</v>
      </c>
      <c r="Q66" s="4" t="n">
        <v>0.1664200133808324</v>
      </c>
      <c r="R66" s="4" t="n">
        <v>0.03492054764310626</v>
      </c>
      <c r="S66" s="4" t="n">
        <v>0.8896156118347763</v>
      </c>
      <c r="T66" s="4" t="n">
        <v>0.9155742640571974</v>
      </c>
      <c r="U66" s="4" t="n">
        <v>-0.02595865222242111</v>
      </c>
      <c r="V66" s="2" t="n">
        <v>-2</v>
      </c>
      <c r="W66" s="4" t="n">
        <v>0.9042367634388725</v>
      </c>
      <c r="X66" s="2" t="n">
        <v>4</v>
      </c>
      <c r="Y66" s="4" t="n">
        <v>0.8231871340350874</v>
      </c>
      <c r="Z66" s="2" t="n">
        <v>4</v>
      </c>
      <c r="AA66" s="2" t="n">
        <v>4</v>
      </c>
      <c r="AB66" s="4" t="n">
        <v>0.9042367634388725</v>
      </c>
      <c r="AC66" s="4" t="n">
        <v>0.8231871340350874</v>
      </c>
      <c r="AD66" s="4" t="n">
        <v>-0.03776323656112746</v>
      </c>
      <c r="AE66" s="2" t="n">
        <v>66</v>
      </c>
      <c r="AF66" s="2" t="inlineStr">
        <is>
          <t>1/10</t>
        </is>
      </c>
      <c r="AG66" s="4" t="n">
        <v>-0.09958506287770529</v>
      </c>
      <c r="AH66" s="4" t="n">
        <v>-0.09958506287770529</v>
      </c>
      <c r="AI66" s="4" t="n">
        <v>-0.09958506287770529</v>
      </c>
      <c r="AJ66" s="2" t="inlineStr">
        <is>
          <t>devam (1/10)</t>
        </is>
      </c>
      <c r="AK66" s="2" t="inlineStr">
        <is>
          <t>EVET</t>
        </is>
      </c>
    </row>
    <row r="67">
      <c r="A67" s="2" t="inlineStr">
        <is>
          <t>ODAS.IS</t>
        </is>
      </c>
      <c r="B67" s="2" t="inlineStr">
        <is>
          <t>18.09.2026</t>
        </is>
      </c>
      <c r="C67" s="2" t="n">
        <v>3</v>
      </c>
      <c r="D67" s="3" t="n">
        <v>6.76999998</v>
      </c>
      <c r="E67" s="4" t="n">
        <v>0.04768939115164623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0.5250549450549451</v>
      </c>
      <c r="O67" s="2" t="n">
        <v>641</v>
      </c>
      <c r="P67" s="4" t="n">
        <v>0.1354908529450422</v>
      </c>
      <c r="Q67" s="4" t="n">
        <v>0.1066727480437639</v>
      </c>
      <c r="R67" s="4" t="n">
        <v>0.02881810490127831</v>
      </c>
      <c r="S67" s="4" t="n">
        <v>0.8708055011070276</v>
      </c>
      <c r="T67" s="4" t="n">
        <v>0.8824618957912502</v>
      </c>
      <c r="U67" s="4" t="n">
        <v>-0.01165639468422264</v>
      </c>
      <c r="V67" s="2" t="n">
        <v>0</v>
      </c>
      <c r="W67" s="4" t="n">
        <v>0.8753143948389105</v>
      </c>
      <c r="X67" s="2" t="n">
        <v>4</v>
      </c>
      <c r="Y67" s="4" t="n">
        <v>0.708500094155769</v>
      </c>
      <c r="Z67" s="2" t="n">
        <v>4</v>
      </c>
      <c r="AA67" s="2" t="n">
        <v>4</v>
      </c>
      <c r="AB67" s="4" t="n">
        <v>0.8753143948389105</v>
      </c>
      <c r="AC67" s="4" t="n">
        <v>0.708500094155769</v>
      </c>
      <c r="AD67" s="4" t="n">
        <v>0.02731439483891052</v>
      </c>
      <c r="AE67" s="2" t="n">
        <v>168</v>
      </c>
      <c r="AF67" s="2" t="inlineStr">
        <is>
          <t>1/3</t>
        </is>
      </c>
      <c r="AG67" s="4" t="n">
        <v>-0.001477067951187738</v>
      </c>
      <c r="AH67" s="4" t="n">
        <v>-0.08124079639952964</v>
      </c>
      <c r="AI67" s="4" t="n">
        <v>-0.02363365590438293</v>
      </c>
      <c r="AJ67" s="2" t="inlineStr">
        <is>
          <t>devam (1/3)</t>
        </is>
      </c>
      <c r="AK67" s="2" t="inlineStr">
        <is>
          <t>EVET</t>
        </is>
      </c>
    </row>
    <row r="68">
      <c r="A68" s="2" t="inlineStr">
        <is>
          <t>GUBRF.IS</t>
        </is>
      </c>
      <c r="B68" s="2" t="inlineStr">
        <is>
          <t>18.09.2026</t>
        </is>
      </c>
      <c r="C68" s="2" t="n">
        <v>10</v>
      </c>
      <c r="D68" s="3" t="n">
        <v>443.5</v>
      </c>
      <c r="E68" s="4" t="n">
        <v>0.05508133354807537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0.5492151533640246</v>
      </c>
      <c r="O68" s="2" t="n">
        <v>754</v>
      </c>
      <c r="P68" s="4" t="n">
        <v>0.1533710065112585</v>
      </c>
      <c r="Q68" s="4" t="n">
        <v>0.1531134361642794</v>
      </c>
      <c r="R68" s="4" t="n">
        <v>0.0002575703469790414</v>
      </c>
      <c r="S68" s="4" t="n">
        <v>0.8982497954492195</v>
      </c>
      <c r="T68" s="4" t="n">
        <v>0.8624781945533893</v>
      </c>
      <c r="U68" s="4" t="n">
        <v>0.0357716008958302</v>
      </c>
      <c r="V68" s="2" t="n">
        <v>2</v>
      </c>
      <c r="W68" s="4" t="n">
        <v>0.8923415695522731</v>
      </c>
      <c r="X68" s="2" t="n">
        <v>4</v>
      </c>
      <c r="Y68" s="4" t="n">
        <v>0.8285959197182174</v>
      </c>
      <c r="Z68" s="2" t="n">
        <v>4</v>
      </c>
      <c r="AA68" s="2" t="n">
        <v>4</v>
      </c>
      <c r="AB68" s="4" t="n">
        <v>0.8923415695522731</v>
      </c>
      <c r="AC68" s="4" t="n">
        <v>0.8285959197182174</v>
      </c>
      <c r="AD68" s="4" t="n">
        <v>-0.04365843044772699</v>
      </c>
      <c r="AE68" s="2" t="n">
        <v>72</v>
      </c>
      <c r="AF68" s="2" t="inlineStr">
        <is>
          <t>1/10</t>
        </is>
      </c>
      <c r="AG68" s="4" t="n">
        <v>0.002254791431792524</v>
      </c>
      <c r="AH68" s="4" t="n">
        <v>-0.04565952649379934</v>
      </c>
      <c r="AI68" s="4" t="n">
        <v>0</v>
      </c>
      <c r="AJ68" s="2" t="inlineStr">
        <is>
          <t>devam (1/10)</t>
        </is>
      </c>
      <c r="AK68" s="2" t="inlineStr">
        <is>
          <t>EVET</t>
        </is>
      </c>
    </row>
    <row r="69">
      <c r="A69" s="2" t="inlineStr">
        <is>
          <t>ODAS.IS</t>
        </is>
      </c>
      <c r="B69" s="2" t="inlineStr">
        <is>
          <t>18.09.2026</t>
        </is>
      </c>
      <c r="C69" s="2" t="n">
        <v>10</v>
      </c>
      <c r="D69" s="3" t="n">
        <v>6.76999998</v>
      </c>
      <c r="E69" s="4" t="n">
        <v>0.04768939115164623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0.4814793577981651</v>
      </c>
      <c r="O69" s="2" t="n">
        <v>641</v>
      </c>
      <c r="P69" s="4" t="n">
        <v>0.09682671229908038</v>
      </c>
      <c r="Q69" s="4" t="n">
        <v>0.1239051780453124</v>
      </c>
      <c r="R69" s="4" t="n">
        <v>-0.02707846574623202</v>
      </c>
      <c r="S69" s="4" t="n">
        <v>0.9189575359475171</v>
      </c>
      <c r="T69" s="4" t="n">
        <v>0.9470408127456198</v>
      </c>
      <c r="U69" s="4" t="n">
        <v>-0.02808327679810274</v>
      </c>
      <c r="V69" s="2" t="n">
        <v>-4</v>
      </c>
      <c r="W69" s="4" t="n">
        <v>0.9064179956396233</v>
      </c>
      <c r="X69" s="2" t="n">
        <v>4</v>
      </c>
      <c r="Y69" s="4" t="n">
        <v>0.8242502559332534</v>
      </c>
      <c r="Z69" s="2" t="n">
        <v>4</v>
      </c>
      <c r="AA69" s="2" t="n">
        <v>4</v>
      </c>
      <c r="AB69" s="4" t="n">
        <v>0.9064179956396233</v>
      </c>
      <c r="AC69" s="4" t="n">
        <v>0.8242502559332534</v>
      </c>
      <c r="AD69" s="4" t="n">
        <v>-0.02358200436037672</v>
      </c>
      <c r="AE69" s="2" t="n">
        <v>168</v>
      </c>
      <c r="AF69" s="2" t="inlineStr">
        <is>
          <t>1/10</t>
        </is>
      </c>
      <c r="AG69" s="4" t="n">
        <v>-0.001477067951187738</v>
      </c>
      <c r="AH69" s="4" t="n">
        <v>-0.08124079639952964</v>
      </c>
      <c r="AI69" s="4" t="n">
        <v>-0.02363365590438293</v>
      </c>
      <c r="AJ69" s="2" t="inlineStr">
        <is>
          <t>devam (1/10)</t>
        </is>
      </c>
      <c r="AK69" s="2" t="inlineStr">
        <is>
          <t>EVET</t>
        </is>
      </c>
    </row>
    <row r="70">
      <c r="A70" s="2" t="inlineStr">
        <is>
          <t>RALYH.IS</t>
        </is>
      </c>
      <c r="B70" s="2" t="inlineStr">
        <is>
          <t>18.09.2026</t>
        </is>
      </c>
      <c r="C70" s="2" t="n">
        <v>5</v>
      </c>
      <c r="D70" s="3" t="n">
        <v>198</v>
      </c>
      <c r="E70" s="4" t="n">
        <v>0.08032107112193362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0.5286109738012852</v>
      </c>
      <c r="O70" s="2" t="n">
        <v>753</v>
      </c>
      <c r="P70" s="4" t="n">
        <v>0.1621592226755767</v>
      </c>
      <c r="Q70" s="4" t="n">
        <v>0.1971023975020124</v>
      </c>
      <c r="R70" s="4" t="n">
        <v>-0.03494317482643566</v>
      </c>
      <c r="S70" s="4" t="n">
        <v>0.7978738672728204</v>
      </c>
      <c r="T70" s="4" t="n">
        <v>0.885713032569289</v>
      </c>
      <c r="U70" s="4" t="n">
        <v>-0.08783916529646862</v>
      </c>
      <c r="V70" s="2" t="n">
        <v>-4</v>
      </c>
      <c r="W70" s="4" t="n">
        <v>0.9065582482089865</v>
      </c>
      <c r="X70" s="2" t="n">
        <v>4</v>
      </c>
      <c r="Y70" s="4" t="n">
        <v>0.8439991016448871</v>
      </c>
      <c r="Z70" s="2" t="n">
        <v>4</v>
      </c>
      <c r="AA70" s="2" t="n">
        <v>4</v>
      </c>
      <c r="AB70" s="4" t="n">
        <v>0.9065582482089865</v>
      </c>
      <c r="AC70" s="4" t="n">
        <v>0.8439991016448871</v>
      </c>
      <c r="AD70" s="4" t="n">
        <v>0.0005582482089864227</v>
      </c>
      <c r="AE70" s="2" t="n">
        <v>263</v>
      </c>
      <c r="AF70" s="2" t="inlineStr">
        <is>
          <t>1/5</t>
        </is>
      </c>
      <c r="AG70" s="4" t="n">
        <v>-0.1000000154040404</v>
      </c>
      <c r="AH70" s="4" t="n">
        <v>-0.1000000154040404</v>
      </c>
      <c r="AI70" s="4" t="n">
        <v>-0.1000000154040404</v>
      </c>
      <c r="AJ70" s="2" t="inlineStr">
        <is>
          <t>devam (1/5)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18.09.2026</t>
        </is>
      </c>
      <c r="C71" s="2" t="n">
        <v>1</v>
      </c>
      <c r="D71" s="3" t="n">
        <v>198</v>
      </c>
      <c r="E71" s="4" t="n">
        <v>0.08032107112193362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KACIN</t>
        </is>
      </c>
      <c r="M71" s="2" t="inlineStr">
        <is>
          <t>GUVENILIR</t>
        </is>
      </c>
      <c r="N71" s="3" t="n">
        <v>0.5880767698544748</v>
      </c>
      <c r="O71" s="2" t="n">
        <v>753</v>
      </c>
      <c r="P71" s="4" t="n">
        <v>0.1417857219729722</v>
      </c>
      <c r="Q71" s="4" t="n">
        <v>0.2181183306748669</v>
      </c>
      <c r="R71" s="4" t="n">
        <v>-0.07633260870189465</v>
      </c>
      <c r="S71" s="4" t="n">
        <v>0.6621411723020233</v>
      </c>
      <c r="T71" s="4" t="n">
        <v>0.7205301175751536</v>
      </c>
      <c r="U71" s="4" t="n">
        <v>-0.05838894527313032</v>
      </c>
      <c r="V71" s="2" t="n">
        <v>-2</v>
      </c>
      <c r="W71" s="4" t="n">
        <v>0.7546068633722581</v>
      </c>
      <c r="X71" s="2" t="n">
        <v>4</v>
      </c>
      <c r="Y71" s="4" t="n">
        <v>0.7327660131377992</v>
      </c>
      <c r="Z71" s="2" t="n">
        <v>3</v>
      </c>
      <c r="AA71" s="2" t="n">
        <v>4</v>
      </c>
      <c r="AB71" s="4" t="n">
        <v>0.7546068633722581</v>
      </c>
      <c r="AC71" s="4" t="n">
        <v>0.6973464570186687</v>
      </c>
      <c r="AD71" s="4" t="n">
        <v>-0.0293931366277419</v>
      </c>
      <c r="AE71" s="2" t="n">
        <v>264</v>
      </c>
      <c r="AF71" s="2" t="inlineStr">
        <is>
          <t>1/1</t>
        </is>
      </c>
      <c r="AG71" s="4" t="n">
        <v>-0.1000000154040404</v>
      </c>
      <c r="AH71" s="4" t="n">
        <v>-0.1000000154040404</v>
      </c>
      <c r="AI71" s="4" t="n">
        <v>-0.1000000154040404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ASELS.IS</t>
        </is>
      </c>
      <c r="B72" s="2" t="inlineStr">
        <is>
          <t>18.09.2026</t>
        </is>
      </c>
      <c r="C72" s="2" t="n">
        <v>5</v>
      </c>
      <c r="D72" s="3" t="n">
        <v>372.75</v>
      </c>
      <c r="E72" s="4" t="n">
        <v>0.04220561464022229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AL</t>
        </is>
      </c>
      <c r="M72" s="2" t="inlineStr">
        <is>
          <t>GUVENILIR</t>
        </is>
      </c>
      <c r="N72" s="3" t="n">
        <v>0.5813248834405573</v>
      </c>
      <c r="O72" s="2" t="n">
        <v>754</v>
      </c>
      <c r="P72" s="4" t="n">
        <v>0.2065668647434498</v>
      </c>
      <c r="Q72" s="4" t="n">
        <v>0.0522845072626141</v>
      </c>
      <c r="R72" s="4" t="n">
        <v>0.1542823574808357</v>
      </c>
      <c r="S72" s="4" t="n">
        <v>0.8909328084010093</v>
      </c>
      <c r="T72" s="4" t="n">
        <v>0.8264860475869031</v>
      </c>
      <c r="U72" s="4" t="n">
        <v>0.06444676081410616</v>
      </c>
      <c r="V72" s="2" t="n">
        <v>4</v>
      </c>
      <c r="W72" s="4" t="n">
        <v>0.9083766580293235</v>
      </c>
      <c r="X72" s="2" t="n">
        <v>4</v>
      </c>
      <c r="Y72" s="4" t="n">
        <v>0.6692024043042477</v>
      </c>
      <c r="Z72" s="2" t="n">
        <v>1</v>
      </c>
      <c r="AA72" s="2" t="n">
        <v>4</v>
      </c>
      <c r="AB72" s="4" t="n">
        <v>0.9083766580293235</v>
      </c>
      <c r="AC72" s="4" t="n">
        <v>0.592470834877628</v>
      </c>
      <c r="AD72" s="4" t="n">
        <v>0.01237665802932353</v>
      </c>
      <c r="AE72" s="2" t="n">
        <v>141</v>
      </c>
      <c r="AF72" s="2" t="inlineStr">
        <is>
          <t>1/5</t>
        </is>
      </c>
      <c r="AG72" s="4" t="n">
        <v>0.02414486921529169</v>
      </c>
      <c r="AH72" s="4" t="n">
        <v>-0.02347417840375587</v>
      </c>
      <c r="AI72" s="4" t="n">
        <v>0.0140845070422535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ASELS.IS</t>
        </is>
      </c>
      <c r="B73" s="2" t="inlineStr">
        <is>
          <t>18.09.2026</t>
        </is>
      </c>
      <c r="C73" s="2" t="n">
        <v>3</v>
      </c>
      <c r="D73" s="3" t="n">
        <v>372.75</v>
      </c>
      <c r="E73" s="4" t="n">
        <v>0.04220561464022229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AL</t>
        </is>
      </c>
      <c r="M73" s="2" t="inlineStr">
        <is>
          <t>GUVENILIR</t>
        </is>
      </c>
      <c r="N73" s="3" t="n">
        <v>0.5840271420108784</v>
      </c>
      <c r="O73" s="2" t="n">
        <v>754</v>
      </c>
      <c r="P73" s="4" t="n">
        <v>0.145552529132964</v>
      </c>
      <c r="Q73" s="4" t="n">
        <v>0.04565007667535706</v>
      </c>
      <c r="R73" s="4" t="n">
        <v>0.0999024524576069</v>
      </c>
      <c r="S73" s="4" t="n">
        <v>0.8439144728417274</v>
      </c>
      <c r="T73" s="4" t="n">
        <v>0.7671242903532867</v>
      </c>
      <c r="U73" s="4" t="n">
        <v>0.07679018248844072</v>
      </c>
      <c r="V73" s="2" t="n">
        <v>4</v>
      </c>
      <c r="W73" s="4" t="n">
        <v>0.8264311736861372</v>
      </c>
      <c r="X73" s="2" t="n">
        <v>4</v>
      </c>
      <c r="Y73" s="4" t="n"/>
      <c r="Z73" s="2" t="n">
        <v>0</v>
      </c>
      <c r="AA73" s="2" t="n">
        <v>4</v>
      </c>
      <c r="AB73" s="4" t="n">
        <v>0.8264311736861372</v>
      </c>
      <c r="AC73" s="4" t="n">
        <v>0.5504407010824065</v>
      </c>
      <c r="AD73" s="4" t="n">
        <v>-0.02156882631386281</v>
      </c>
      <c r="AE73" s="2" t="n">
        <v>141</v>
      </c>
      <c r="AF73" s="2" t="inlineStr">
        <is>
          <t>1/3</t>
        </is>
      </c>
      <c r="AG73" s="4" t="n">
        <v>0.02414486921529169</v>
      </c>
      <c r="AH73" s="4" t="n">
        <v>-0.02347417840375587</v>
      </c>
      <c r="AI73" s="4" t="n">
        <v>0.0140845070422535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BRSAN.IS</t>
        </is>
      </c>
      <c r="B74" s="2" t="inlineStr">
        <is>
          <t>18.09.2026</t>
        </is>
      </c>
      <c r="C74" s="2" t="n">
        <v>3</v>
      </c>
      <c r="D74" s="3" t="n">
        <v>655.5</v>
      </c>
      <c r="E74" s="4" t="n">
        <v>0.03911953797537322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AL</t>
        </is>
      </c>
      <c r="M74" s="2" t="inlineStr">
        <is>
          <t>GUVENILIR</t>
        </is>
      </c>
      <c r="N74" s="3" t="n">
        <v>0.5568776262756195</v>
      </c>
      <c r="O74" s="2" t="n">
        <v>754</v>
      </c>
      <c r="P74" s="4" t="n">
        <v>0.1289654192621674</v>
      </c>
      <c r="Q74" s="4" t="n">
        <v>0.04501874219414668</v>
      </c>
      <c r="R74" s="4" t="n">
        <v>0.08394667706802073</v>
      </c>
      <c r="S74" s="4" t="n">
        <v>0.8235464969462836</v>
      </c>
      <c r="T74" s="4" t="n">
        <v>0.8077568138549563</v>
      </c>
      <c r="U74" s="4" t="n">
        <v>0.01578968309132722</v>
      </c>
      <c r="V74" s="2" t="n">
        <v>2</v>
      </c>
      <c r="W74" s="4" t="n">
        <v>0.8423989831275316</v>
      </c>
      <c r="X74" s="2" t="n">
        <v>4</v>
      </c>
      <c r="Y74" s="4" t="n">
        <v>0.6918655536062437</v>
      </c>
      <c r="Z74" s="2" t="n">
        <v>4</v>
      </c>
      <c r="AA74" s="2" t="n">
        <v>4</v>
      </c>
      <c r="AB74" s="4" t="n">
        <v>0.8423989831275316</v>
      </c>
      <c r="AC74" s="4" t="n">
        <v>0.6918655536062437</v>
      </c>
      <c r="AD74" s="4" t="n">
        <v>0.01239898312753163</v>
      </c>
      <c r="AE74" s="2" t="n">
        <v>141</v>
      </c>
      <c r="AF74" s="2" t="inlineStr">
        <is>
          <t>1/3</t>
        </is>
      </c>
      <c r="AG74" s="4" t="n">
        <v>0.009916094584286883</v>
      </c>
      <c r="AH74" s="4" t="n">
        <v>-0.03051106025934402</v>
      </c>
      <c r="AI74" s="4" t="n">
        <v>0.005339435545385296</v>
      </c>
      <c r="AJ74" s="2" t="inlineStr">
        <is>
          <t>devam (1/3)</t>
        </is>
      </c>
      <c r="AK74" s="2" t="inlineStr">
        <is>
          <t>EVET</t>
        </is>
      </c>
    </row>
    <row r="75">
      <c r="A75" s="2" t="inlineStr">
        <is>
          <t>HALKB.IS</t>
        </is>
      </c>
      <c r="B75" s="2" t="inlineStr">
        <is>
          <t>18.09.2026</t>
        </is>
      </c>
      <c r="C75" s="2" t="n">
        <v>5</v>
      </c>
      <c r="D75" s="3" t="n">
        <v>46.52000046</v>
      </c>
      <c r="E75" s="4" t="n">
        <v>0.07356282914607448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0.5987317766978784</v>
      </c>
      <c r="O75" s="2" t="n">
        <v>753</v>
      </c>
      <c r="P75" s="4" t="n">
        <v>0.1449298408685649</v>
      </c>
      <c r="Q75" s="4" t="n">
        <v>0.06599970203451772</v>
      </c>
      <c r="R75" s="4" t="n">
        <v>0.0789301388340472</v>
      </c>
      <c r="S75" s="4" t="n">
        <v>0.8846916878269884</v>
      </c>
      <c r="T75" s="4" t="n">
        <v>0.8506206151503032</v>
      </c>
      <c r="U75" s="4" t="n">
        <v>0.03407107267668519</v>
      </c>
      <c r="V75" s="2" t="n">
        <v>2</v>
      </c>
      <c r="W75" s="4" t="n">
        <v>0.8312847214615624</v>
      </c>
      <c r="X75" s="2" t="n">
        <v>4</v>
      </c>
      <c r="Y75" s="4" t="n">
        <v>0.654074664195229</v>
      </c>
      <c r="Z75" s="2" t="n">
        <v>3</v>
      </c>
      <c r="AA75" s="2" t="n">
        <v>4</v>
      </c>
      <c r="AB75" s="4" t="n">
        <v>0.8312847214615624</v>
      </c>
      <c r="AC75" s="4" t="n">
        <v>0.6317211433175567</v>
      </c>
      <c r="AD75" s="4" t="n">
        <v>-0.05671527853843761</v>
      </c>
      <c r="AE75" s="2" t="n">
        <v>86</v>
      </c>
      <c r="AF75" s="2" t="inlineStr">
        <is>
          <t>1/5</t>
        </is>
      </c>
      <c r="AG75" s="4" t="n">
        <v>0.03869301831902883</v>
      </c>
      <c r="AH75" s="4" t="n">
        <v>-0.00171972977663204</v>
      </c>
      <c r="AI75" s="4" t="n">
        <v>0.01547724017369889</v>
      </c>
      <c r="AJ75" s="2" t="inlineStr">
        <is>
          <t>EVET</t>
        </is>
      </c>
      <c r="AK75" s="2" t="inlineStr">
        <is>
          <t>devam (1/5)</t>
        </is>
      </c>
    </row>
    <row r="76">
      <c r="A76" s="2" t="inlineStr">
        <is>
          <t>ECILC.IS</t>
        </is>
      </c>
      <c r="B76" s="2" t="inlineStr">
        <is>
          <t>18.09.2026</t>
        </is>
      </c>
      <c r="C76" s="2" t="n">
        <v>1</v>
      </c>
      <c r="D76" s="3" t="n">
        <v>60.59999847</v>
      </c>
      <c r="E76" s="4" t="n">
        <v>0.06182226511578608</v>
      </c>
      <c r="F76" s="2" t="inlineStr">
        <is>
          <t>-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0.5650151027964533</v>
      </c>
      <c r="O76" s="2" t="n">
        <v>754</v>
      </c>
      <c r="P76" s="4" t="n">
        <v>0.1578906248575389</v>
      </c>
      <c r="Q76" s="4" t="n">
        <v>0.08887595411406321</v>
      </c>
      <c r="R76" s="4" t="n">
        <v>0.06901467074347573</v>
      </c>
      <c r="S76" s="4" t="n">
        <v>0.6085694871342795</v>
      </c>
      <c r="T76" s="4" t="n">
        <v>0.6041389692855903</v>
      </c>
      <c r="U76" s="4" t="n">
        <v>0.004430517848689197</v>
      </c>
      <c r="V76" s="2" t="n">
        <v>0</v>
      </c>
      <c r="W76" s="4" t="n">
        <v>0.7185354988477073</v>
      </c>
      <c r="X76" s="2" t="n">
        <v>4</v>
      </c>
      <c r="Y76" s="4" t="n"/>
      <c r="Z76" s="2" t="n">
        <v>0</v>
      </c>
      <c r="AA76" s="2" t="n">
        <v>4</v>
      </c>
      <c r="AB76" s="4" t="n">
        <v>0.7185354988477073</v>
      </c>
      <c r="AC76" s="4" t="n">
        <v>0.4587021448644155</v>
      </c>
      <c r="AD76" s="4" t="n">
        <v>0.03053549884770734</v>
      </c>
      <c r="AE76" s="2" t="n">
        <v>271</v>
      </c>
      <c r="AF76" s="2" t="inlineStr">
        <is>
          <t>1/1</t>
        </is>
      </c>
      <c r="AG76" s="4" t="n">
        <v>-0.009900965101460102</v>
      </c>
      <c r="AH76" s="4" t="n">
        <v>-0.09570956066725467</v>
      </c>
      <c r="AI76" s="4" t="n">
        <v>-0.05280523136620473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TAVHL.IS</t>
        </is>
      </c>
      <c r="B77" s="2" t="inlineStr">
        <is>
          <t>18.09.2026</t>
        </is>
      </c>
      <c r="C77" s="2" t="n">
        <v>1</v>
      </c>
      <c r="D77" s="3" t="n">
        <v>276.25</v>
      </c>
      <c r="E77" s="4" t="n">
        <v>0.03517776420168067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0.5764724221246526</v>
      </c>
      <c r="O77" s="2" t="n">
        <v>753</v>
      </c>
      <c r="P77" s="4" t="n">
        <v>0.2052624760676348</v>
      </c>
      <c r="Q77" s="4" t="n">
        <v>0.1428304422035488</v>
      </c>
      <c r="R77" s="4" t="n">
        <v>0.06243203386408597</v>
      </c>
      <c r="S77" s="4" t="n">
        <v>0.65277737303107</v>
      </c>
      <c r="T77" s="4" t="n">
        <v>0.6269823627754326</v>
      </c>
      <c r="U77" s="4" t="n">
        <v>0.02579501025563735</v>
      </c>
      <c r="V77" s="2" t="n">
        <v>-2</v>
      </c>
      <c r="W77" s="4" t="n">
        <v>0.6858856783613374</v>
      </c>
      <c r="X77" s="2" t="n">
        <v>4</v>
      </c>
      <c r="Y77" s="4" t="n"/>
      <c r="Z77" s="2" t="n">
        <v>0</v>
      </c>
      <c r="AA77" s="2" t="n">
        <v>4</v>
      </c>
      <c r="AB77" s="4" t="n">
        <v>0.6858856783613374</v>
      </c>
      <c r="AC77" s="4" t="n">
        <v>0.5107026011647674</v>
      </c>
      <c r="AD77" s="4" t="n">
        <v>0.07388567836133741</v>
      </c>
      <c r="AE77" s="2" t="n">
        <v>101</v>
      </c>
      <c r="AF77" s="2" t="inlineStr">
        <is>
          <t>1/1</t>
        </is>
      </c>
      <c r="AG77" s="4" t="n">
        <v>0.0117647058823529</v>
      </c>
      <c r="AH77" s="4" t="n">
        <v>-0.04072398190045245</v>
      </c>
      <c r="AI77" s="4" t="n">
        <v>0.01085972850678729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SARKY.IS</t>
        </is>
      </c>
      <c r="B78" s="2" t="inlineStr">
        <is>
          <t>18.09.2026</t>
        </is>
      </c>
      <c r="C78" s="2" t="n">
        <v>1</v>
      </c>
      <c r="D78" s="3" t="n">
        <v>21.92000008</v>
      </c>
      <c r="E78" s="4" t="n">
        <v>0.05161626724514398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0.5653399668325041</v>
      </c>
      <c r="O78" s="2" t="n">
        <v>753</v>
      </c>
      <c r="P78" s="4" t="n">
        <v>0.1221065231708139</v>
      </c>
      <c r="Q78" s="4" t="n">
        <v>0.07668104278790967</v>
      </c>
      <c r="R78" s="4" t="n">
        <v>0.04542548038290421</v>
      </c>
      <c r="S78" s="4" t="n">
        <v>0.6161065590606928</v>
      </c>
      <c r="T78" s="4" t="n">
        <v>0.5429962056002665</v>
      </c>
      <c r="U78" s="4" t="n">
        <v>0.07311035346042627</v>
      </c>
      <c r="V78" s="2" t="n">
        <v>2</v>
      </c>
      <c r="W78" s="4" t="n">
        <v>0.6770514737363177</v>
      </c>
      <c r="X78" s="2" t="n">
        <v>3</v>
      </c>
      <c r="Y78" s="4" t="n"/>
      <c r="Z78" s="2" t="n">
        <v>0</v>
      </c>
      <c r="AA78" s="2" t="n">
        <v>4</v>
      </c>
      <c r="AB78" s="4" t="n">
        <v>0.6483882382231598</v>
      </c>
      <c r="AC78" s="4" t="n">
        <v>0.4927775968566284</v>
      </c>
      <c r="AD78" s="4" t="n">
        <v>0.01038823822315982</v>
      </c>
      <c r="AE78" s="2" t="n">
        <v>134</v>
      </c>
      <c r="AF78" s="2" t="inlineStr">
        <is>
          <t>1/1</t>
        </is>
      </c>
      <c r="AG78" s="4" t="n">
        <v>0.02189778915365759</v>
      </c>
      <c r="AH78" s="4" t="n">
        <v>-0.05109492864563903</v>
      </c>
      <c r="AI78" s="4" t="n">
        <v>0.01186132431802434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DOHOL.IS</t>
        </is>
      </c>
      <c r="B79" s="2" t="inlineStr">
        <is>
          <t>18.09.2026</t>
        </is>
      </c>
      <c r="C79" s="2" t="n">
        <v>1</v>
      </c>
      <c r="D79" s="3" t="n">
        <v>20.20000076</v>
      </c>
      <c r="E79" s="4" t="n">
        <v>0.03401696134391633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0.6034705924187469</v>
      </c>
      <c r="O79" s="2" t="n">
        <v>754</v>
      </c>
      <c r="P79" s="4" t="n">
        <v>0.1608481633544108</v>
      </c>
      <c r="Q79" s="4" t="n">
        <v>0.1169998546867976</v>
      </c>
      <c r="R79" s="4" t="n">
        <v>0.04384830866761326</v>
      </c>
      <c r="S79" s="4" t="n">
        <v>0.6849789965232623</v>
      </c>
      <c r="T79" s="4" t="n">
        <v>0.5521625324390159</v>
      </c>
      <c r="U79" s="4" t="n">
        <v>0.1328164640842464</v>
      </c>
      <c r="V79" s="2" t="n">
        <v>4</v>
      </c>
      <c r="W79" s="4" t="n">
        <v>0.6912418026453309</v>
      </c>
      <c r="X79" s="2" t="n">
        <v>4</v>
      </c>
      <c r="Y79" s="4" t="n"/>
      <c r="Z79" s="2" t="n">
        <v>0</v>
      </c>
      <c r="AA79" s="2" t="n">
        <v>4</v>
      </c>
      <c r="AB79" s="4" t="n">
        <v>0.6912418026453309</v>
      </c>
      <c r="AC79" s="4" t="n">
        <v>0.5147641345325332</v>
      </c>
      <c r="AD79" s="4" t="n">
        <v>0.06524180264533086</v>
      </c>
      <c r="AE79" s="2" t="n">
        <v>262</v>
      </c>
      <c r="AF79" s="2" t="inlineStr">
        <is>
          <t>1/1</t>
        </is>
      </c>
      <c r="AG79" s="4" t="n">
        <v>0.002970270680326292</v>
      </c>
      <c r="AH79" s="4" t="n">
        <v>-0.03861389359670497</v>
      </c>
      <c r="AI79" s="4" t="n">
        <v>-0.01782181170571406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YKBNK.IS</t>
        </is>
      </c>
      <c r="B80" s="2" t="inlineStr">
        <is>
          <t>18.09.2026</t>
        </is>
      </c>
      <c r="C80" s="2" t="n">
        <v>1</v>
      </c>
      <c r="D80" s="3" t="n">
        <v>36.24000168</v>
      </c>
      <c r="E80" s="4" t="n">
        <v>0.04194260427213409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0.5726216574948175</v>
      </c>
      <c r="O80" s="2" t="n">
        <v>754</v>
      </c>
      <c r="P80" s="4" t="n">
        <v>0.2115654445222759</v>
      </c>
      <c r="Q80" s="4" t="n">
        <v>0.1756398195513422</v>
      </c>
      <c r="R80" s="4" t="n">
        <v>0.03592562497093366</v>
      </c>
      <c r="S80" s="4" t="n">
        <v>0.680342362419479</v>
      </c>
      <c r="T80" s="4" t="n">
        <v>0.6701232719318775</v>
      </c>
      <c r="U80" s="4" t="n">
        <v>0.0102190904876015</v>
      </c>
      <c r="V80" s="2" t="n">
        <v>0</v>
      </c>
      <c r="W80" s="4" t="n">
        <v>0.696152476969783</v>
      </c>
      <c r="X80" s="2" t="n">
        <v>4</v>
      </c>
      <c r="Y80" s="4" t="n"/>
      <c r="Z80" s="2" t="n">
        <v>0</v>
      </c>
      <c r="AA80" s="2" t="n">
        <v>4</v>
      </c>
      <c r="AB80" s="4" t="n">
        <v>0.696152476969783</v>
      </c>
      <c r="AC80" s="4" t="n">
        <v>0.4707550316515307</v>
      </c>
      <c r="AD80" s="4" t="n">
        <v>0.05215247696978298</v>
      </c>
      <c r="AE80" s="2" t="n">
        <v>107</v>
      </c>
      <c r="AF80" s="2" t="inlineStr">
        <is>
          <t>1/1</t>
        </is>
      </c>
      <c r="AG80" s="4" t="n">
        <v>0.01158935293956631</v>
      </c>
      <c r="AH80" s="4" t="n">
        <v>-0.02207513832543506</v>
      </c>
      <c r="AI80" s="4" t="n">
        <v>0.009381902158896338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TRMET.IS</t>
        </is>
      </c>
      <c r="B81" s="2" t="inlineStr">
        <is>
          <t>18.09.2026</t>
        </is>
      </c>
      <c r="C81" s="2" t="n">
        <v>3</v>
      </c>
      <c r="D81" s="3" t="n">
        <v>130.5</v>
      </c>
      <c r="E81" s="4" t="n">
        <v>0.04712641925013681</v>
      </c>
      <c r="F81" s="2" t="inlineStr">
        <is>
          <t>-</t>
        </is>
      </c>
      <c r="G81" s="2" t="inlineStr">
        <is>
          <t>AL</t>
        </is>
      </c>
      <c r="H81" s="2" t="inlineStr">
        <is>
          <t>olcusuz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0.6069023569023569</v>
      </c>
      <c r="O81" s="2" t="n">
        <v>753</v>
      </c>
      <c r="P81" s="4" t="n">
        <v>0.126268616646927</v>
      </c>
      <c r="Q81" s="4" t="n">
        <v>0.1005194292347307</v>
      </c>
      <c r="R81" s="4" t="n">
        <v>0.02574918741219633</v>
      </c>
      <c r="S81" s="4" t="n">
        <v>0.8327298317722962</v>
      </c>
      <c r="T81" s="4" t="n">
        <v>0.8031394862068414</v>
      </c>
      <c r="U81" s="4" t="n">
        <v>0.02959034556545481</v>
      </c>
      <c r="V81" s="2" t="n">
        <v>0</v>
      </c>
      <c r="W81" s="4" t="n">
        <v>0.866496248805107</v>
      </c>
      <c r="X81" s="2" t="n">
        <v>4</v>
      </c>
      <c r="Y81" s="4" t="n">
        <v>0.6918345350989989</v>
      </c>
      <c r="Z81" s="2" t="n">
        <v>4</v>
      </c>
      <c r="AA81" s="2" t="n">
        <v>4</v>
      </c>
      <c r="AB81" s="4" t="n">
        <v>0.866496248805107</v>
      </c>
      <c r="AC81" s="4" t="n">
        <v>0.6918345350989989</v>
      </c>
      <c r="AD81" s="4" t="n">
        <v>0.03049624880510704</v>
      </c>
      <c r="AE81" s="2" t="n">
        <v>68</v>
      </c>
      <c r="AF81" s="2" t="inlineStr">
        <is>
          <t>1/3</t>
        </is>
      </c>
      <c r="AG81" s="4" t="n">
        <v>0.01455934022988514</v>
      </c>
      <c r="AH81" s="4" t="n">
        <v>-0.03984671992337163</v>
      </c>
      <c r="AI81" s="4" t="n">
        <v>-0.006130291570881075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ENJSA.IS</t>
        </is>
      </c>
      <c r="B82" s="2" t="inlineStr">
        <is>
          <t>18.09.2026</t>
        </is>
      </c>
      <c r="C82" s="2" t="n">
        <v>10</v>
      </c>
      <c r="D82" s="3" t="n">
        <v>108</v>
      </c>
      <c r="E82" s="4" t="n">
        <v>0.03697090047619048</v>
      </c>
      <c r="F82" s="2" t="inlineStr">
        <is>
          <t>-</t>
        </is>
      </c>
      <c r="G82" s="2" t="inlineStr">
        <is>
          <t>-</t>
        </is>
      </c>
      <c r="H82" s="2" t="inlineStr">
        <is>
          <t>-</t>
        </is>
      </c>
      <c r="I82" s="2" t="inlineStr">
        <is>
          <t>AL+SAT</t>
        </is>
      </c>
      <c r="J82" s="2" t="n">
        <v>1</v>
      </c>
      <c r="K82" s="2" t="n">
        <v>1</v>
      </c>
      <c r="L82" s="2" t="inlineStr">
        <is>
          <t>-</t>
        </is>
      </c>
      <c r="M82" s="2" t="inlineStr">
        <is>
          <t>zayif</t>
        </is>
      </c>
      <c r="N82" s="3" t="n">
        <v>0.4978713339640492</v>
      </c>
      <c r="O82" s="2" t="n">
        <v>344</v>
      </c>
      <c r="P82" s="4" t="n">
        <v>0.1913583281836832</v>
      </c>
      <c r="Q82" s="4" t="n">
        <v>0.03218485639528258</v>
      </c>
      <c r="R82" s="4" t="n">
        <v>0.1591734717884007</v>
      </c>
      <c r="S82" s="4" t="n">
        <v>0.9130125161668846</v>
      </c>
      <c r="T82" s="4" t="n">
        <v>0.8779085774050726</v>
      </c>
      <c r="U82" s="4" t="n">
        <v>0.03510393876181206</v>
      </c>
      <c r="V82" s="2" t="n">
        <v>2</v>
      </c>
      <c r="W82" s="4" t="n">
        <v>0.9548714675359038</v>
      </c>
      <c r="X82" s="2" t="n">
        <v>4</v>
      </c>
      <c r="Y82" s="4" t="n">
        <v>0.8555531348886199</v>
      </c>
      <c r="Z82" s="2" t="n">
        <v>4</v>
      </c>
      <c r="AA82" s="2" t="n">
        <v>4</v>
      </c>
      <c r="AB82" s="4" t="n">
        <v>0.9548714675359038</v>
      </c>
      <c r="AC82" s="4" t="n">
        <v>0.8555531348886199</v>
      </c>
      <c r="AD82" s="4" t="n">
        <v>0.03487146753590376</v>
      </c>
      <c r="AE82" s="2" t="n">
        <v>117</v>
      </c>
      <c r="AF82" s="2" t="inlineStr">
        <is>
          <t>1/10</t>
        </is>
      </c>
      <c r="AG82" s="4" t="n">
        <v>0.01388888888888884</v>
      </c>
      <c r="AH82" s="4" t="n">
        <v>-0.03425923101851847</v>
      </c>
      <c r="AI82" s="4" t="n">
        <v>0.0092592592592593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BRYAT.IS</t>
        </is>
      </c>
      <c r="B83" s="2" t="inlineStr">
        <is>
          <t>18.09.2026</t>
        </is>
      </c>
      <c r="C83" s="2" t="n">
        <v>10</v>
      </c>
      <c r="D83" s="3" t="n">
        <v>1570</v>
      </c>
      <c r="E83" s="4" t="n">
        <v>0.03202911737943585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zayif</t>
        </is>
      </c>
      <c r="N83" s="3" t="n">
        <v>0.5022904722118182</v>
      </c>
      <c r="O83" s="2" t="n">
        <v>752</v>
      </c>
      <c r="P83" s="4" t="n">
        <v>0.2142683519226058</v>
      </c>
      <c r="Q83" s="4" t="n">
        <v>0.05525799661621938</v>
      </c>
      <c r="R83" s="4" t="n">
        <v>0.1590103553063864</v>
      </c>
      <c r="S83" s="4" t="n">
        <v>0.9295654560794877</v>
      </c>
      <c r="T83" s="4" t="n">
        <v>0.9283534616631754</v>
      </c>
      <c r="U83" s="4" t="n">
        <v>0.001211994416312256</v>
      </c>
      <c r="V83" s="2" t="n">
        <v>2</v>
      </c>
      <c r="W83" s="4" t="n">
        <v>0.9534762141774389</v>
      </c>
      <c r="X83" s="2" t="n">
        <v>4</v>
      </c>
      <c r="Y83" s="4" t="n">
        <v>0.8479027480151013</v>
      </c>
      <c r="Z83" s="2" t="n">
        <v>4</v>
      </c>
      <c r="AA83" s="2" t="n">
        <v>4</v>
      </c>
      <c r="AB83" s="4" t="n">
        <v>0.9534762141774389</v>
      </c>
      <c r="AC83" s="4" t="n">
        <v>0.8479027480151013</v>
      </c>
      <c r="AD83" s="4" t="n">
        <v>0.04347621417743885</v>
      </c>
      <c r="AE83" s="2" t="n">
        <v>265</v>
      </c>
      <c r="AF83" s="2" t="inlineStr">
        <is>
          <t>1/10</t>
        </is>
      </c>
      <c r="AG83" s="4" t="n">
        <v>0.001273885350318471</v>
      </c>
      <c r="AH83" s="4" t="n">
        <v>-0.05668789808917197</v>
      </c>
      <c r="AI83" s="4" t="n">
        <v>-0.02420382165605095</v>
      </c>
      <c r="AJ83" s="2" t="inlineStr">
        <is>
          <t>devam (1/10)</t>
        </is>
      </c>
      <c r="AK83" s="2" t="inlineStr">
        <is>
          <t>EVET</t>
        </is>
      </c>
    </row>
    <row r="84">
      <c r="A84" s="2" t="inlineStr">
        <is>
          <t>BRSAN.IS</t>
        </is>
      </c>
      <c r="B84" s="2" t="inlineStr">
        <is>
          <t>18.09.2026</t>
        </is>
      </c>
      <c r="C84" s="2" t="n">
        <v>10</v>
      </c>
      <c r="D84" s="3" t="n">
        <v>655.5</v>
      </c>
      <c r="E84" s="4" t="n">
        <v>0.03911953797537322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AL+SAT</t>
        </is>
      </c>
      <c r="J84" s="2" t="n">
        <v>1</v>
      </c>
      <c r="K84" s="2" t="n">
        <v>1</v>
      </c>
      <c r="L84" s="2" t="inlineStr">
        <is>
          <t>-</t>
        </is>
      </c>
      <c r="M84" s="2" t="inlineStr">
        <is>
          <t>zayif</t>
        </is>
      </c>
      <c r="N84" s="3" t="n">
        <v>0.535253227408143</v>
      </c>
      <c r="O84" s="2" t="n">
        <v>754</v>
      </c>
      <c r="P84" s="4" t="n">
        <v>0.1865803777897446</v>
      </c>
      <c r="Q84" s="4" t="n">
        <v>0.04819201200034806</v>
      </c>
      <c r="R84" s="4" t="n">
        <v>0.1383883657893965</v>
      </c>
      <c r="S84" s="4" t="n">
        <v>0.9344478525973221</v>
      </c>
      <c r="T84" s="4" t="n">
        <v>0.9080120589628393</v>
      </c>
      <c r="U84" s="4" t="n">
        <v>0.02643579363448278</v>
      </c>
      <c r="V84" s="2" t="n">
        <v>0</v>
      </c>
      <c r="W84" s="4" t="n">
        <v>0.9301219298868968</v>
      </c>
      <c r="X84" s="2" t="n">
        <v>4</v>
      </c>
      <c r="Y84" s="4" t="n">
        <v>0.8353746252247981</v>
      </c>
      <c r="Z84" s="2" t="n">
        <v>4</v>
      </c>
      <c r="AA84" s="2" t="n">
        <v>4</v>
      </c>
      <c r="AB84" s="4" t="n">
        <v>0.9301219298868968</v>
      </c>
      <c r="AC84" s="4" t="n">
        <v>0.8353746252247981</v>
      </c>
      <c r="AD84" s="4" t="n">
        <v>0.01412192988689676</v>
      </c>
      <c r="AE84" s="2" t="n">
        <v>141</v>
      </c>
      <c r="AF84" s="2" t="inlineStr">
        <is>
          <t>1/10</t>
        </is>
      </c>
      <c r="AG84" s="4" t="n">
        <v>0.009916094584286883</v>
      </c>
      <c r="AH84" s="4" t="n">
        <v>-0.03051106025934402</v>
      </c>
      <c r="AI84" s="4" t="n">
        <v>0.005339435545385296</v>
      </c>
      <c r="AJ84" s="2" t="inlineStr">
        <is>
          <t>devam (1/10)</t>
        </is>
      </c>
      <c r="AK84" s="2" t="inlineStr">
        <is>
          <t>EVET</t>
        </is>
      </c>
    </row>
    <row r="85">
      <c r="A85" s="2" t="inlineStr">
        <is>
          <t>YKBNK.IS</t>
        </is>
      </c>
      <c r="B85" s="2" t="inlineStr">
        <is>
          <t>18.09.2026</t>
        </is>
      </c>
      <c r="C85" s="2" t="n">
        <v>5</v>
      </c>
      <c r="D85" s="3" t="n">
        <v>36.24000168</v>
      </c>
      <c r="E85" s="4" t="n">
        <v>0.04194260427213409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0.5240049751243782</v>
      </c>
      <c r="O85" s="2" t="n">
        <v>754</v>
      </c>
      <c r="P85" s="4" t="n">
        <v>0.1692779259586066</v>
      </c>
      <c r="Q85" s="4" t="n">
        <v>0.06801536905526882</v>
      </c>
      <c r="R85" s="4" t="n">
        <v>0.1012625569033378</v>
      </c>
      <c r="S85" s="4" t="n">
        <v>0.8714685433821135</v>
      </c>
      <c r="T85" s="4" t="n">
        <v>0.9141969732301636</v>
      </c>
      <c r="U85" s="4" t="n">
        <v>-0.04272842984805003</v>
      </c>
      <c r="V85" s="2" t="n">
        <v>-4</v>
      </c>
      <c r="W85" s="4" t="n">
        <v>0.8904547248728047</v>
      </c>
      <c r="X85" s="2" t="n">
        <v>4</v>
      </c>
      <c r="Y85" s="4" t="n">
        <v>0.7195150044320688</v>
      </c>
      <c r="Z85" s="2" t="n">
        <v>4</v>
      </c>
      <c r="AA85" s="2" t="n">
        <v>4</v>
      </c>
      <c r="AB85" s="4" t="n">
        <v>0.8904547248728047</v>
      </c>
      <c r="AC85" s="4" t="n">
        <v>0.7195150044320688</v>
      </c>
      <c r="AD85" s="4" t="n">
        <v>0.06245472487280479</v>
      </c>
      <c r="AE85" s="2" t="n">
        <v>107</v>
      </c>
      <c r="AF85" s="2" t="inlineStr">
        <is>
          <t>1/5</t>
        </is>
      </c>
      <c r="AG85" s="4" t="n">
        <v>0.01158935293956631</v>
      </c>
      <c r="AH85" s="4" t="n">
        <v>-0.02207513832543506</v>
      </c>
      <c r="AI85" s="4" t="n">
        <v>0.009381902158896338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TTKOM.IS</t>
        </is>
      </c>
      <c r="B86" s="2" t="inlineStr">
        <is>
          <t>18.09.2026</t>
        </is>
      </c>
      <c r="C86" s="2" t="n">
        <v>5</v>
      </c>
      <c r="D86" s="3" t="n">
        <v>52.45000076</v>
      </c>
      <c r="E86" s="4" t="n">
        <v>0.04955739491040351</v>
      </c>
      <c r="F86" s="2" t="inlineStr">
        <is>
          <t>-</t>
        </is>
      </c>
      <c r="G86" s="2" t="inlineStr">
        <is>
          <t>AL</t>
        </is>
      </c>
      <c r="H86" s="2" t="inlineStr">
        <is>
          <t>-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0.4920081009503038</v>
      </c>
      <c r="O86" s="2" t="n">
        <v>753</v>
      </c>
      <c r="P86" s="4" t="n">
        <v>0.1452382150042593</v>
      </c>
      <c r="Q86" s="4" t="n">
        <v>0.05082962604011496</v>
      </c>
      <c r="R86" s="4" t="n">
        <v>0.09440858896414439</v>
      </c>
      <c r="S86" s="4" t="n">
        <v>0.8898338788704619</v>
      </c>
      <c r="T86" s="4" t="n">
        <v>0.8175999278913664</v>
      </c>
      <c r="U86" s="4" t="n">
        <v>0.07223395097909557</v>
      </c>
      <c r="V86" s="2" t="n">
        <v>4</v>
      </c>
      <c r="W86" s="4" t="n">
        <v>0.8440593067702062</v>
      </c>
      <c r="X86" s="2" t="n">
        <v>4</v>
      </c>
      <c r="Y86" s="4" t="n">
        <v>0.7208510234830332</v>
      </c>
      <c r="Z86" s="2" t="n">
        <v>4</v>
      </c>
      <c r="AA86" s="2" t="n">
        <v>4</v>
      </c>
      <c r="AB86" s="4" t="n">
        <v>0.8440593067702062</v>
      </c>
      <c r="AC86" s="4" t="n">
        <v>0.7208510234830332</v>
      </c>
      <c r="AD86" s="4" t="n">
        <v>-0.01594069322979375</v>
      </c>
      <c r="AE86" s="2" t="n">
        <v>59</v>
      </c>
      <c r="AF86" s="2" t="inlineStr">
        <is>
          <t>1/5</t>
        </is>
      </c>
      <c r="AG86" s="4" t="n">
        <v>0.02383222081768377</v>
      </c>
      <c r="AH86" s="4" t="n">
        <v>-0.01143950965311669</v>
      </c>
      <c r="AI86" s="4" t="n">
        <v>0.01811250250208762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TTKOM.IS</t>
        </is>
      </c>
      <c r="B87" s="2" t="inlineStr">
        <is>
          <t>18.09.2026</t>
        </is>
      </c>
      <c r="C87" s="2" t="n">
        <v>3</v>
      </c>
      <c r="D87" s="3" t="n">
        <v>52.45000076</v>
      </c>
      <c r="E87" s="4" t="n">
        <v>0.04955739491040351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0.5144596651445966</v>
      </c>
      <c r="O87" s="2" t="n">
        <v>753</v>
      </c>
      <c r="P87" s="4" t="n">
        <v>0.1615324759815233</v>
      </c>
      <c r="Q87" s="4" t="n">
        <v>0.07358663446194771</v>
      </c>
      <c r="R87" s="4" t="n">
        <v>0.0879458415195756</v>
      </c>
      <c r="S87" s="4" t="n">
        <v>0.8542959945422607</v>
      </c>
      <c r="T87" s="4" t="n">
        <v>0.7372257591238122</v>
      </c>
      <c r="U87" s="4" t="n">
        <v>0.1170702354184485</v>
      </c>
      <c r="V87" s="2" t="n">
        <v>4</v>
      </c>
      <c r="W87" s="4" t="n">
        <v>0.8270644727238738</v>
      </c>
      <c r="X87" s="2" t="n">
        <v>4</v>
      </c>
      <c r="Y87" s="4" t="n">
        <v>0.6778497772931762</v>
      </c>
      <c r="Z87" s="2" t="n">
        <v>4</v>
      </c>
      <c r="AA87" s="2" t="n">
        <v>4</v>
      </c>
      <c r="AB87" s="4" t="n">
        <v>0.8270644727238738</v>
      </c>
      <c r="AC87" s="4" t="n">
        <v>0.6778497772931762</v>
      </c>
      <c r="AD87" s="4" t="n">
        <v>0.01906447272387379</v>
      </c>
      <c r="AE87" s="2" t="n">
        <v>59</v>
      </c>
      <c r="AF87" s="2" t="inlineStr">
        <is>
          <t>1/3</t>
        </is>
      </c>
      <c r="AG87" s="4" t="n">
        <v>0.02383222081768377</v>
      </c>
      <c r="AH87" s="4" t="n">
        <v>-0.01143950965311669</v>
      </c>
      <c r="AI87" s="4" t="n">
        <v>0.01811250250208762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PGSUS.IS</t>
        </is>
      </c>
      <c r="B88" s="2" t="inlineStr">
        <is>
          <t>18.09.2026</t>
        </is>
      </c>
      <c r="C88" s="2" t="n">
        <v>5</v>
      </c>
      <c r="D88" s="3" t="n">
        <v>147.6000061</v>
      </c>
      <c r="E88" s="4" t="n">
        <v>0.03624662277610258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0.5133167381010313</v>
      </c>
      <c r="O88" s="2" t="n">
        <v>630</v>
      </c>
      <c r="P88" s="4" t="n">
        <v>0.1604921672737133</v>
      </c>
      <c r="Q88" s="4" t="n">
        <v>0.07453971268539383</v>
      </c>
      <c r="R88" s="4" t="n">
        <v>0.08595245458831943</v>
      </c>
      <c r="S88" s="4" t="n">
        <v>0.8861014331787614</v>
      </c>
      <c r="T88" s="4" t="n">
        <v>0.9065350370156509</v>
      </c>
      <c r="U88" s="4" t="n">
        <v>-0.02043360383688941</v>
      </c>
      <c r="V88" s="2" t="n">
        <v>-2</v>
      </c>
      <c r="W88" s="4" t="n">
        <v>0.8152968538988754</v>
      </c>
      <c r="X88" s="2" t="n">
        <v>4</v>
      </c>
      <c r="Y88" s="4" t="n">
        <v>0.6613136964262674</v>
      </c>
      <c r="Z88" s="2" t="n">
        <v>4</v>
      </c>
      <c r="AA88" s="2" t="n">
        <v>4</v>
      </c>
      <c r="AB88" s="4" t="n">
        <v>0.8152968538988754</v>
      </c>
      <c r="AC88" s="4" t="n">
        <v>0.6613136964262674</v>
      </c>
      <c r="AD88" s="4" t="n">
        <v>0.02329685389887537</v>
      </c>
      <c r="AE88" s="2" t="n">
        <v>66</v>
      </c>
      <c r="AF88" s="2" t="inlineStr">
        <is>
          <t>1/5</t>
        </is>
      </c>
      <c r="AG88" s="4" t="n">
        <v>0.02439018090257394</v>
      </c>
      <c r="AH88" s="4" t="n">
        <v>-0.01558267584651551</v>
      </c>
      <c r="AI88" s="4" t="n">
        <v>0.02439018090257394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18.09.2026</t>
        </is>
      </c>
      <c r="C89" s="2" t="n">
        <v>1</v>
      </c>
      <c r="D89" s="3" t="n">
        <v>14.10999966</v>
      </c>
      <c r="E89" s="4" t="n">
        <v>0.07314972323677571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0.1227649707350893</v>
      </c>
      <c r="Q89" s="4" t="n">
        <v>0.04312020076394497</v>
      </c>
      <c r="R89" s="4" t="n">
        <v>0.07964476997114434</v>
      </c>
      <c r="S89" s="4" t="n">
        <v>0.6842675324801109</v>
      </c>
      <c r="T89" s="4" t="n">
        <v>0.5593556673187849</v>
      </c>
      <c r="U89" s="4" t="n">
        <v>0.1249118651613259</v>
      </c>
      <c r="V89" s="2" t="n">
        <v>4</v>
      </c>
      <c r="W89" s="4" t="n">
        <v>0.7330383385064635</v>
      </c>
      <c r="X89" s="2" t="n">
        <v>4</v>
      </c>
      <c r="Y89" s="4" t="n"/>
      <c r="Z89" s="2" t="n">
        <v>0</v>
      </c>
      <c r="AA89" s="2" t="n">
        <v>4</v>
      </c>
      <c r="AB89" s="4" t="n">
        <v>0.7330383385064635</v>
      </c>
      <c r="AC89" s="4" t="n">
        <v>0.5472487250740307</v>
      </c>
      <c r="AD89" s="4" t="n">
        <v>0.03503833850646354</v>
      </c>
      <c r="AE89" s="2" t="n">
        <v>54</v>
      </c>
      <c r="AF89" s="2" t="inlineStr">
        <is>
          <t>1/1</t>
        </is>
      </c>
      <c r="AG89" s="4" t="n">
        <v>0</v>
      </c>
      <c r="AH89" s="4" t="n">
        <v>-0.06378452457028616</v>
      </c>
      <c r="AI89" s="4" t="n">
        <v>-0.01913533072331763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YKBNK.IS</t>
        </is>
      </c>
      <c r="B90" s="2" t="inlineStr">
        <is>
          <t>18.09.2026</t>
        </is>
      </c>
      <c r="C90" s="2" t="n">
        <v>3</v>
      </c>
      <c r="D90" s="3" t="n">
        <v>36.24000168</v>
      </c>
      <c r="E90" s="4" t="n">
        <v>0.04194260427213409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0.4941565040650406</v>
      </c>
      <c r="O90" s="2" t="n">
        <v>754</v>
      </c>
      <c r="P90" s="4" t="n">
        <v>0.2076611868837108</v>
      </c>
      <c r="Q90" s="4" t="n">
        <v>0.1304686951561763</v>
      </c>
      <c r="R90" s="4" t="n">
        <v>0.07719249172753451</v>
      </c>
      <c r="S90" s="4" t="n">
        <v>0.8402897146190933</v>
      </c>
      <c r="T90" s="4" t="n">
        <v>0.8612051552382596</v>
      </c>
      <c r="U90" s="4" t="n">
        <v>-0.02091544061916628</v>
      </c>
      <c r="V90" s="2" t="n">
        <v>-2</v>
      </c>
      <c r="W90" s="4" t="n">
        <v>0.8256611371863007</v>
      </c>
      <c r="X90" s="2" t="n">
        <v>4</v>
      </c>
      <c r="Y90" s="4" t="n">
        <v>0.6523991115884723</v>
      </c>
      <c r="Z90" s="2" t="n">
        <v>3</v>
      </c>
      <c r="AA90" s="2" t="n">
        <v>4</v>
      </c>
      <c r="AB90" s="4" t="n">
        <v>0.8256611371863007</v>
      </c>
      <c r="AC90" s="4" t="n">
        <v>0.634966976459558</v>
      </c>
      <c r="AD90" s="4" t="n">
        <v>0.03966113718630071</v>
      </c>
      <c r="AE90" s="2" t="n">
        <v>107</v>
      </c>
      <c r="AF90" s="2" t="inlineStr">
        <is>
          <t>1/3</t>
        </is>
      </c>
      <c r="AG90" s="4" t="n">
        <v>0.01158935293956631</v>
      </c>
      <c r="AH90" s="4" t="n">
        <v>-0.02207513832543506</v>
      </c>
      <c r="AI90" s="4" t="n">
        <v>0.009381902158896338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GSRAY.IS</t>
        </is>
      </c>
      <c r="B91" s="2" t="inlineStr">
        <is>
          <t>18.09.2026</t>
        </is>
      </c>
      <c r="C91" s="2" t="n">
        <v>5</v>
      </c>
      <c r="D91" s="3" t="n">
        <v>0.9399999999999999</v>
      </c>
      <c r="E91" s="4" t="n">
        <v>0.02963525151975684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0.5551307189542484</v>
      </c>
      <c r="O91" s="2" t="n">
        <v>753</v>
      </c>
      <c r="P91" s="4" t="n">
        <v>0.165727497142486</v>
      </c>
      <c r="Q91" s="4" t="n">
        <v>0.08991369574622976</v>
      </c>
      <c r="R91" s="4" t="n">
        <v>0.07581380139625621</v>
      </c>
      <c r="S91" s="4" t="n">
        <v>0.7806396923752038</v>
      </c>
      <c r="T91" s="4" t="n">
        <v>0.8959808979440178</v>
      </c>
      <c r="U91" s="4" t="n">
        <v>-0.115341205568814</v>
      </c>
      <c r="V91" s="2" t="n">
        <v>-2</v>
      </c>
      <c r="W91" s="4" t="n">
        <v>0.8820396658132348</v>
      </c>
      <c r="X91" s="2" t="n">
        <v>4</v>
      </c>
      <c r="Y91" s="4" t="n">
        <v>0.7014116902129851</v>
      </c>
      <c r="Z91" s="2" t="n">
        <v>3</v>
      </c>
      <c r="AA91" s="2" t="n">
        <v>4</v>
      </c>
      <c r="AB91" s="4" t="n">
        <v>0.8820396658132348</v>
      </c>
      <c r="AC91" s="4" t="n">
        <v>0.667885738205485</v>
      </c>
      <c r="AD91" s="4" t="n">
        <v>0.09003966581323475</v>
      </c>
      <c r="AE91" s="2" t="n">
        <v>254</v>
      </c>
      <c r="AF91" s="2" t="inlineStr">
        <is>
          <t>1/5</t>
        </is>
      </c>
      <c r="AG91" s="4" t="n">
        <v>0</v>
      </c>
      <c r="AH91" s="4" t="n">
        <v>-0.06382978723404253</v>
      </c>
      <c r="AI91" s="4" t="n">
        <v>-0.03191486170212765</v>
      </c>
      <c r="AJ91" s="2" t="inlineStr">
        <is>
          <t>devam (1/5)</t>
        </is>
      </c>
      <c r="AK91" s="2" t="inlineStr">
        <is>
          <t>EVET</t>
        </is>
      </c>
    </row>
    <row r="92">
      <c r="A92" s="2" t="inlineStr">
        <is>
          <t>OTKAR.IS</t>
        </is>
      </c>
      <c r="B92" s="2" t="inlineStr">
        <is>
          <t>18.09.2026</t>
        </is>
      </c>
      <c r="C92" s="2" t="n">
        <v>5</v>
      </c>
      <c r="D92" s="3" t="n">
        <v>304.75</v>
      </c>
      <c r="E92" s="4" t="n">
        <v>0.03445447087776866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0.5062262584589067</v>
      </c>
      <c r="O92" s="2" t="n">
        <v>753</v>
      </c>
      <c r="P92" s="4" t="n">
        <v>0.1180874847833508</v>
      </c>
      <c r="Q92" s="4" t="n">
        <v>0.05080941491964878</v>
      </c>
      <c r="R92" s="4" t="n">
        <v>0.06727806986370197</v>
      </c>
      <c r="S92" s="4" t="n">
        <v>0.8300122118760792</v>
      </c>
      <c r="T92" s="4" t="n">
        <v>0.8795064874043825</v>
      </c>
      <c r="U92" s="4" t="n">
        <v>-0.04949427552830332</v>
      </c>
      <c r="V92" s="2" t="n">
        <v>-4</v>
      </c>
      <c r="W92" s="4" t="n">
        <v>0.868009016013634</v>
      </c>
      <c r="X92" s="2" t="n">
        <v>4</v>
      </c>
      <c r="Y92" s="4" t="n">
        <v>0.7045409538099687</v>
      </c>
      <c r="Z92" s="2" t="n">
        <v>4</v>
      </c>
      <c r="AA92" s="2" t="n">
        <v>4</v>
      </c>
      <c r="AB92" s="4" t="n">
        <v>0.868009016013634</v>
      </c>
      <c r="AC92" s="4" t="n">
        <v>0.7045409538099687</v>
      </c>
      <c r="AD92" s="4" t="n">
        <v>0.05600901601363395</v>
      </c>
      <c r="AE92" s="2" t="n">
        <v>140</v>
      </c>
      <c r="AF92" s="2" t="inlineStr">
        <is>
          <t>1/5</t>
        </is>
      </c>
      <c r="AG92" s="4" t="n">
        <v>-0.0008203445447088065</v>
      </c>
      <c r="AH92" s="4" t="n">
        <v>-0.04101722723543889</v>
      </c>
      <c r="AI92" s="4" t="n">
        <v>-0.009023789991796538</v>
      </c>
      <c r="AJ92" s="2" t="inlineStr">
        <is>
          <t>devam (1/5)</t>
        </is>
      </c>
      <c r="AK92" s="2" t="inlineStr">
        <is>
          <t>EVET</t>
        </is>
      </c>
    </row>
    <row r="93">
      <c r="A93" s="2" t="inlineStr">
        <is>
          <t>ENJSA.IS</t>
        </is>
      </c>
      <c r="B93" s="2" t="inlineStr">
        <is>
          <t>18.09.2026</t>
        </is>
      </c>
      <c r="C93" s="2" t="n">
        <v>3</v>
      </c>
      <c r="D93" s="3" t="n">
        <v>108</v>
      </c>
      <c r="E93" s="4" t="n">
        <v>0.03697090047619048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0.5618939393939394</v>
      </c>
      <c r="O93" s="2" t="n">
        <v>344</v>
      </c>
      <c r="P93" s="4" t="n">
        <v>0.1525716949515012</v>
      </c>
      <c r="Q93" s="4" t="n">
        <v>0.0870989863137696</v>
      </c>
      <c r="R93" s="4" t="n">
        <v>0.06547270863773157</v>
      </c>
      <c r="S93" s="4" t="n">
        <v>0.836603652962726</v>
      </c>
      <c r="T93" s="4" t="n">
        <v>0.7503555759126537</v>
      </c>
      <c r="U93" s="4" t="n">
        <v>0.08624807705007231</v>
      </c>
      <c r="V93" s="2" t="n">
        <v>4</v>
      </c>
      <c r="W93" s="4" t="n">
        <v>0.8465452225317945</v>
      </c>
      <c r="X93" s="2" t="n">
        <v>4</v>
      </c>
      <c r="Y93" s="4" t="n">
        <v>0.7478294462445348</v>
      </c>
      <c r="Z93" s="2" t="n">
        <v>4</v>
      </c>
      <c r="AA93" s="2" t="n">
        <v>4</v>
      </c>
      <c r="AB93" s="4" t="n">
        <v>0.8465452225317945</v>
      </c>
      <c r="AC93" s="4" t="n">
        <v>0.7478294462445348</v>
      </c>
      <c r="AD93" s="4" t="n">
        <v>0.03454522253179448</v>
      </c>
      <c r="AE93" s="2" t="n">
        <v>118</v>
      </c>
      <c r="AF93" s="2" t="inlineStr">
        <is>
          <t>1/3</t>
        </is>
      </c>
      <c r="AG93" s="4" t="n">
        <v>0.01388888888888884</v>
      </c>
      <c r="AH93" s="4" t="n">
        <v>-0.03425923101851847</v>
      </c>
      <c r="AI93" s="4" t="n">
        <v>0.0092592592592593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IZENR.IS</t>
        </is>
      </c>
      <c r="B94" s="2" t="inlineStr">
        <is>
          <t>18.09.2026</t>
        </is>
      </c>
      <c r="C94" s="2" t="n">
        <v>5</v>
      </c>
      <c r="D94" s="3" t="n">
        <v>4.82000017</v>
      </c>
      <c r="E94" s="4" t="n">
        <v>0.09454653741818672</v>
      </c>
      <c r="F94" s="2" t="inlineStr">
        <is>
          <t>-</t>
        </is>
      </c>
      <c r="G94" s="2" t="inlineStr">
        <is>
          <t>AL</t>
        </is>
      </c>
      <c r="H94" s="2" t="inlineStr">
        <is>
          <t>-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0.1847203549564023</v>
      </c>
      <c r="Q94" s="4" t="n">
        <v>0.1248412069411909</v>
      </c>
      <c r="R94" s="4" t="n">
        <v>0.05987914801521144</v>
      </c>
      <c r="S94" s="4" t="n">
        <v>0.8742999882433323</v>
      </c>
      <c r="T94" s="4" t="n">
        <v>0.9028543535727368</v>
      </c>
      <c r="U94" s="4" t="n">
        <v>-0.02855436532940447</v>
      </c>
      <c r="V94" s="2" t="n">
        <v>-2</v>
      </c>
      <c r="W94" s="4" t="n">
        <v>0.8896804564027029</v>
      </c>
      <c r="X94" s="2" t="n">
        <v>4</v>
      </c>
      <c r="Y94" s="4" t="n">
        <v>0.7456299940738611</v>
      </c>
      <c r="Z94" s="2" t="n">
        <v>4</v>
      </c>
      <c r="AA94" s="2" t="n">
        <v>4</v>
      </c>
      <c r="AB94" s="4" t="n">
        <v>0.8896804564027029</v>
      </c>
      <c r="AC94" s="4" t="n">
        <v>0.7456299940738611</v>
      </c>
      <c r="AD94" s="4" t="n">
        <v>-0.01631954359729715</v>
      </c>
      <c r="AE94" s="2" t="n">
        <v>65</v>
      </c>
      <c r="AF94" s="2" t="inlineStr">
        <is>
          <t>1/5</t>
        </is>
      </c>
      <c r="AG94" s="4" t="n">
        <v>-0.09958506287770529</v>
      </c>
      <c r="AH94" s="4" t="n">
        <v>-0.09958506287770529</v>
      </c>
      <c r="AI94" s="4" t="n">
        <v>-0.09958506287770529</v>
      </c>
      <c r="AJ94" s="2" t="inlineStr">
        <is>
          <t>devam (1/5)</t>
        </is>
      </c>
      <c r="AK94" s="2" t="inlineStr">
        <is>
          <t>EVET</t>
        </is>
      </c>
    </row>
    <row r="95">
      <c r="A95" s="2" t="inlineStr">
        <is>
          <t>TAVHL.IS</t>
        </is>
      </c>
      <c r="B95" s="2" t="inlineStr">
        <is>
          <t>18.09.2026</t>
        </is>
      </c>
      <c r="C95" s="2" t="n">
        <v>10</v>
      </c>
      <c r="D95" s="3" t="n">
        <v>276.25</v>
      </c>
      <c r="E95" s="4" t="n">
        <v>0.03517776420168067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0.5094441371681416</v>
      </c>
      <c r="O95" s="2" t="n">
        <v>753</v>
      </c>
      <c r="P95" s="4" t="n">
        <v>0.1809683654569097</v>
      </c>
      <c r="Q95" s="4" t="n">
        <v>0.1248135578837878</v>
      </c>
      <c r="R95" s="4" t="n">
        <v>0.05615480757312193</v>
      </c>
      <c r="S95" s="4" t="n">
        <v>0.8812215880457336</v>
      </c>
      <c r="T95" s="4" t="n">
        <v>0.907259258855029</v>
      </c>
      <c r="U95" s="4" t="n">
        <v>-0.02603767080929542</v>
      </c>
      <c r="V95" s="2" t="n">
        <v>-2</v>
      </c>
      <c r="W95" s="4" t="n">
        <v>0.8703478765198548</v>
      </c>
      <c r="X95" s="2" t="n">
        <v>4</v>
      </c>
      <c r="Y95" s="4" t="n">
        <v>0.7522677078170077</v>
      </c>
      <c r="Z95" s="2" t="n">
        <v>4</v>
      </c>
      <c r="AA95" s="2" t="n">
        <v>4</v>
      </c>
      <c r="AB95" s="4" t="n">
        <v>0.8703478765198548</v>
      </c>
      <c r="AC95" s="4" t="n">
        <v>0.7522677078170077</v>
      </c>
      <c r="AD95" s="4" t="n">
        <v>0.01234787651985481</v>
      </c>
      <c r="AE95" s="2" t="n">
        <v>100</v>
      </c>
      <c r="AF95" s="2" t="inlineStr">
        <is>
          <t>1/10</t>
        </is>
      </c>
      <c r="AG95" s="4" t="n">
        <v>0.0117647058823529</v>
      </c>
      <c r="AH95" s="4" t="n">
        <v>-0.04072398190045245</v>
      </c>
      <c r="AI95" s="4" t="n">
        <v>0.01085972850678729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TSKB.IS</t>
        </is>
      </c>
      <c r="B96" s="2" t="inlineStr">
        <is>
          <t>18.09.2026</t>
        </is>
      </c>
      <c r="C96" s="2" t="n">
        <v>5</v>
      </c>
      <c r="D96" s="3" t="n">
        <v>10.86999989</v>
      </c>
      <c r="E96" s="4" t="n">
        <v>0.0386384555099436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0.5282725907725908</v>
      </c>
      <c r="O96" s="2" t="n">
        <v>754</v>
      </c>
      <c r="P96" s="4" t="n">
        <v>0.1083483804547521</v>
      </c>
      <c r="Q96" s="4" t="n">
        <v>0.05905278338448903</v>
      </c>
      <c r="R96" s="4" t="n">
        <v>0.04929559707026309</v>
      </c>
      <c r="S96" s="4" t="n">
        <v>0.9077223764853011</v>
      </c>
      <c r="T96" s="4" t="n">
        <v>0.8190704621302272</v>
      </c>
      <c r="U96" s="4" t="n">
        <v>0.08865191435507391</v>
      </c>
      <c r="V96" s="2" t="n">
        <v>4</v>
      </c>
      <c r="W96" s="4" t="n">
        <v>0.8676398499180471</v>
      </c>
      <c r="X96" s="2" t="n">
        <v>4</v>
      </c>
      <c r="Y96" s="4" t="n">
        <v>0.7754373581854446</v>
      </c>
      <c r="Z96" s="2" t="n">
        <v>4</v>
      </c>
      <c r="AA96" s="2" t="n">
        <v>2</v>
      </c>
      <c r="AB96" s="4" t="n">
        <v>0.8676398499180471</v>
      </c>
      <c r="AC96" s="4" t="n">
        <v>0.7754373581854446</v>
      </c>
      <c r="AD96" s="4" t="n">
        <v>0.05563984991804705</v>
      </c>
      <c r="AE96" s="2" t="n">
        <v>135</v>
      </c>
      <c r="AF96" s="2" t="inlineStr">
        <is>
          <t>1/5</t>
        </is>
      </c>
      <c r="AG96" s="4" t="n">
        <v>0.008279682696482604</v>
      </c>
      <c r="AH96" s="4" t="n">
        <v>-0.02851881077617946</v>
      </c>
      <c r="AI96" s="4" t="n">
        <v>-0.001839881343365879</v>
      </c>
      <c r="AJ96" s="2" t="inlineStr">
        <is>
          <t>devam (1/5)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18.09.2026</t>
        </is>
      </c>
      <c r="C97" s="2" t="n">
        <v>10</v>
      </c>
      <c r="D97" s="3" t="n">
        <v>46.52000046</v>
      </c>
      <c r="E97" s="4" t="n">
        <v>0.07356282914607448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0.5742725880551302</v>
      </c>
      <c r="O97" s="2" t="n">
        <v>753</v>
      </c>
      <c r="P97" s="4" t="n">
        <v>0.09365297386037948</v>
      </c>
      <c r="Q97" s="4" t="n">
        <v>0.04844697807948841</v>
      </c>
      <c r="R97" s="4" t="n">
        <v>0.04520599578089107</v>
      </c>
      <c r="S97" s="4" t="n">
        <v>0.9393194451711289</v>
      </c>
      <c r="T97" s="4" t="n">
        <v>0.9001334721973864</v>
      </c>
      <c r="U97" s="4" t="n">
        <v>0.03918597297374249</v>
      </c>
      <c r="V97" s="2" t="n">
        <v>4</v>
      </c>
      <c r="W97" s="4" t="n">
        <v>0.8922812417304329</v>
      </c>
      <c r="X97" s="2" t="n">
        <v>4</v>
      </c>
      <c r="Y97" s="4" t="n">
        <v>0.7139075422332686</v>
      </c>
      <c r="Z97" s="2" t="n">
        <v>4</v>
      </c>
      <c r="AA97" s="2" t="n">
        <v>4</v>
      </c>
      <c r="AB97" s="4" t="n">
        <v>0.8922812417304329</v>
      </c>
      <c r="AC97" s="4" t="n">
        <v>0.7139075422332686</v>
      </c>
      <c r="AD97" s="4" t="n">
        <v>-0.03571875826956716</v>
      </c>
      <c r="AE97" s="2" t="n">
        <v>86</v>
      </c>
      <c r="AF97" s="2" t="inlineStr">
        <is>
          <t>1/10</t>
        </is>
      </c>
      <c r="AG97" s="4" t="n">
        <v>0.03869301831902883</v>
      </c>
      <c r="AH97" s="4" t="n">
        <v>-0.00171972977663204</v>
      </c>
      <c r="AI97" s="4" t="n">
        <v>0.01547724017369889</v>
      </c>
      <c r="AJ97" s="2" t="inlineStr">
        <is>
          <t>EVET</t>
        </is>
      </c>
      <c r="AK97" s="2" t="inlineStr">
        <is>
          <t>devam (1/10)</t>
        </is>
      </c>
    </row>
    <row r="98">
      <c r="A98" s="2" t="inlineStr">
        <is>
          <t>OTKAR.IS</t>
        </is>
      </c>
      <c r="B98" s="2" t="inlineStr">
        <is>
          <t>18.09.2026</t>
        </is>
      </c>
      <c r="C98" s="2" t="n">
        <v>3</v>
      </c>
      <c r="D98" s="3" t="n">
        <v>304.75</v>
      </c>
      <c r="E98" s="4" t="n">
        <v>0.03445447087776866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0.5340301974448316</v>
      </c>
      <c r="O98" s="2" t="n">
        <v>753</v>
      </c>
      <c r="P98" s="4" t="n">
        <v>0.0982822310991541</v>
      </c>
      <c r="Q98" s="4" t="n">
        <v>0.05999070754120019</v>
      </c>
      <c r="R98" s="4" t="n">
        <v>0.03829152355795391</v>
      </c>
      <c r="S98" s="4" t="n">
        <v>0.7911832633526577</v>
      </c>
      <c r="T98" s="4" t="n">
        <v>0.782477548132675</v>
      </c>
      <c r="U98" s="4" t="n">
        <v>0.008705715219982646</v>
      </c>
      <c r="V98" s="2" t="n">
        <v>0</v>
      </c>
      <c r="W98" s="4" t="n">
        <v>0.8087959707940739</v>
      </c>
      <c r="X98" s="2" t="n">
        <v>4</v>
      </c>
      <c r="Y98" s="4" t="n">
        <v>0.6331588527339993</v>
      </c>
      <c r="Z98" s="2" t="n">
        <v>2</v>
      </c>
      <c r="AA98" s="2" t="n">
        <v>4</v>
      </c>
      <c r="AB98" s="4" t="n">
        <v>0.8087959707940739</v>
      </c>
      <c r="AC98" s="4" t="n">
        <v>0.589435610561468</v>
      </c>
      <c r="AD98" s="4" t="n">
        <v>0.04879597079407394</v>
      </c>
      <c r="AE98" s="2" t="n">
        <v>140</v>
      </c>
      <c r="AF98" s="2" t="inlineStr">
        <is>
          <t>1/3</t>
        </is>
      </c>
      <c r="AG98" s="4" t="n">
        <v>-0.0008203445447088065</v>
      </c>
      <c r="AH98" s="4" t="n">
        <v>-0.04101722723543889</v>
      </c>
      <c r="AI98" s="4" t="n">
        <v>-0.009023789991796538</v>
      </c>
      <c r="AJ98" s="2" t="inlineStr">
        <is>
          <t>devam (1/3)</t>
        </is>
      </c>
      <c r="AK98" s="2" t="inlineStr">
        <is>
          <t>EVET</t>
        </is>
      </c>
    </row>
    <row r="99">
      <c r="A99" s="2" t="inlineStr">
        <is>
          <t>TAVHL.IS</t>
        </is>
      </c>
      <c r="B99" s="2" t="inlineStr">
        <is>
          <t>18.09.2026</t>
        </is>
      </c>
      <c r="C99" s="2" t="n">
        <v>5</v>
      </c>
      <c r="D99" s="3" t="n">
        <v>276.25</v>
      </c>
      <c r="E99" s="4" t="n">
        <v>0.03517776420168067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0.5091383110251034</v>
      </c>
      <c r="O99" s="2" t="n">
        <v>753</v>
      </c>
      <c r="P99" s="4" t="n">
        <v>0.1671485806081017</v>
      </c>
      <c r="Q99" s="4" t="n">
        <v>0.1308595017204477</v>
      </c>
      <c r="R99" s="4" t="n">
        <v>0.03628907888765392</v>
      </c>
      <c r="S99" s="4" t="n">
        <v>0.8525817011875947</v>
      </c>
      <c r="T99" s="4" t="n">
        <v>0.8571872959454093</v>
      </c>
      <c r="U99" s="4" t="n">
        <v>-0.004605594757814635</v>
      </c>
      <c r="V99" s="2" t="n">
        <v>-2</v>
      </c>
      <c r="W99" s="4" t="n">
        <v>0.8383044646091478</v>
      </c>
      <c r="X99" s="2" t="n">
        <v>4</v>
      </c>
      <c r="Y99" s="4" t="n">
        <v>0.7158264014410787</v>
      </c>
      <c r="Z99" s="2" t="n">
        <v>4</v>
      </c>
      <c r="AA99" s="2" t="n">
        <v>4</v>
      </c>
      <c r="AB99" s="4" t="n">
        <v>0.8383044646091478</v>
      </c>
      <c r="AC99" s="4" t="n">
        <v>0.7158264014410787</v>
      </c>
      <c r="AD99" s="4" t="n">
        <v>0.03230446460914771</v>
      </c>
      <c r="AE99" s="2" t="n">
        <v>100</v>
      </c>
      <c r="AF99" s="2" t="inlineStr">
        <is>
          <t>1/5</t>
        </is>
      </c>
      <c r="AG99" s="4" t="n">
        <v>0.0117647058823529</v>
      </c>
      <c r="AH99" s="4" t="n">
        <v>-0.04072398190045245</v>
      </c>
      <c r="AI99" s="4" t="n">
        <v>0.01085972850678729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AGHOL.IS</t>
        </is>
      </c>
      <c r="B100" s="2" t="inlineStr">
        <is>
          <t>18.09.2026</t>
        </is>
      </c>
      <c r="C100" s="2" t="n">
        <v>3</v>
      </c>
      <c r="D100" s="3" t="n">
        <v>34.06000137</v>
      </c>
      <c r="E100" s="4" t="n">
        <v>0.03913263318814718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0.5287729599127069</v>
      </c>
      <c r="O100" s="2" t="n">
        <v>753</v>
      </c>
      <c r="P100" s="4" t="n">
        <v>0.1408794466166897</v>
      </c>
      <c r="Q100" s="4" t="n">
        <v>0.1103467169950075</v>
      </c>
      <c r="R100" s="4" t="n">
        <v>0.03053272962168219</v>
      </c>
      <c r="S100" s="4" t="n">
        <v>0.8107837278581635</v>
      </c>
      <c r="T100" s="4" t="n">
        <v>0.8427844740422392</v>
      </c>
      <c r="U100" s="4" t="n">
        <v>-0.03200074618407567</v>
      </c>
      <c r="V100" s="2" t="n">
        <v>0</v>
      </c>
      <c r="W100" s="4" t="n">
        <v>0.8045394819999425</v>
      </c>
      <c r="X100" s="2" t="n">
        <v>4</v>
      </c>
      <c r="Y100" s="4" t="n">
        <v>0.6139578026071878</v>
      </c>
      <c r="Z100" s="2" t="n">
        <v>2</v>
      </c>
      <c r="AA100" s="2" t="n">
        <v>4</v>
      </c>
      <c r="AB100" s="4" t="n">
        <v>0.8045394819999425</v>
      </c>
      <c r="AC100" s="4" t="n">
        <v>0.595245488637771</v>
      </c>
      <c r="AD100" s="4" t="n">
        <v>0.0005394819999424705</v>
      </c>
      <c r="AE100" s="2" t="n">
        <v>181</v>
      </c>
      <c r="AF100" s="2" t="inlineStr">
        <is>
          <t>1/3</t>
        </is>
      </c>
      <c r="AG100" s="4" t="n">
        <v>0.004110375348467032</v>
      </c>
      <c r="AH100" s="4" t="n">
        <v>-0.03816802694391674</v>
      </c>
      <c r="AI100" s="4" t="n">
        <v>-0.00117442479128127</v>
      </c>
      <c r="AJ100" s="2" t="inlineStr">
        <is>
          <t>devam (1/3)</t>
        </is>
      </c>
      <c r="AK100" s="2" t="inlineStr">
        <is>
          <t>EVET</t>
        </is>
      </c>
    </row>
    <row r="101">
      <c r="A101" s="2" t="inlineStr">
        <is>
          <t>THYAO.IS</t>
        </is>
      </c>
      <c r="B101" s="2" t="inlineStr">
        <is>
          <t>18.09.2026</t>
        </is>
      </c>
      <c r="C101" s="2" t="n">
        <v>5</v>
      </c>
      <c r="D101" s="3" t="n">
        <v>285.5</v>
      </c>
      <c r="E101" s="4" t="n">
        <v>0.0336502376782587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0.4839941972920696</v>
      </c>
      <c r="O101" s="2" t="n">
        <v>754</v>
      </c>
      <c r="P101" s="4" t="n">
        <v>0.1598888953403136</v>
      </c>
      <c r="Q101" s="4" t="n">
        <v>0.1313632605265572</v>
      </c>
      <c r="R101" s="4" t="n">
        <v>0.02852563481375639</v>
      </c>
      <c r="S101" s="4" t="n">
        <v>0.8478367541354959</v>
      </c>
      <c r="T101" s="4" t="n">
        <v>0.8788372861600683</v>
      </c>
      <c r="U101" s="4" t="n">
        <v>-0.03100053202457242</v>
      </c>
      <c r="V101" s="2" t="n">
        <v>0</v>
      </c>
      <c r="W101" s="4" t="n">
        <v>0.8525190117168122</v>
      </c>
      <c r="X101" s="2" t="n">
        <v>4</v>
      </c>
      <c r="Y101" s="4" t="n">
        <v>0.7030470290540607</v>
      </c>
      <c r="Z101" s="2" t="n">
        <v>4</v>
      </c>
      <c r="AA101" s="2" t="n">
        <v>4</v>
      </c>
      <c r="AB101" s="4" t="n">
        <v>0.8525190117168122</v>
      </c>
      <c r="AC101" s="4" t="n">
        <v>0.7030470290540607</v>
      </c>
      <c r="AD101" s="4" t="n">
        <v>0.05251901171681217</v>
      </c>
      <c r="AE101" s="2" t="n">
        <v>84</v>
      </c>
      <c r="AF101" s="2" t="inlineStr">
        <is>
          <t>1/5</t>
        </is>
      </c>
      <c r="AG101" s="4" t="n">
        <v>0.02977232924693518</v>
      </c>
      <c r="AH101" s="4" t="n">
        <v>-0.010507880910683</v>
      </c>
      <c r="AI101" s="4" t="n">
        <v>0.02802101576182126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EKGYO.IS</t>
        </is>
      </c>
      <c r="B102" s="2" t="inlineStr">
        <is>
          <t>18.09.2026</t>
        </is>
      </c>
      <c r="C102" s="2" t="n">
        <v>3</v>
      </c>
      <c r="D102" s="3" t="n">
        <v>19.01000023</v>
      </c>
      <c r="E102" s="4" t="n">
        <v>0.05328021458043779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0.5203182894976615</v>
      </c>
      <c r="O102" s="2" t="n">
        <v>753</v>
      </c>
      <c r="P102" s="4" t="n">
        <v>0.1018899217073473</v>
      </c>
      <c r="Q102" s="4" t="n">
        <v>0.07840234732484172</v>
      </c>
      <c r="R102" s="4" t="n">
        <v>0.02348757438250554</v>
      </c>
      <c r="S102" s="4" t="n">
        <v>0.7770453666925784</v>
      </c>
      <c r="T102" s="4" t="n">
        <v>0.8435145637186812</v>
      </c>
      <c r="U102" s="4" t="n">
        <v>-0.06646919702610277</v>
      </c>
      <c r="V102" s="2" t="n">
        <v>-2</v>
      </c>
      <c r="W102" s="4" t="n">
        <v>0.7969224013133748</v>
      </c>
      <c r="X102" s="2" t="n">
        <v>4</v>
      </c>
      <c r="Y102" s="4" t="n">
        <v>0.6683776275097323</v>
      </c>
      <c r="Z102" s="2" t="n">
        <v>3</v>
      </c>
      <c r="AA102" s="2" t="n">
        <v>4</v>
      </c>
      <c r="AB102" s="4" t="n">
        <v>0.7969224013133748</v>
      </c>
      <c r="AC102" s="4" t="n">
        <v>0.6429146428904282</v>
      </c>
      <c r="AD102" s="4" t="n">
        <v>-0.02107759868662518</v>
      </c>
      <c r="AE102" s="2" t="n">
        <v>103</v>
      </c>
      <c r="AF102" s="2" t="inlineStr">
        <is>
          <t>1/3</t>
        </is>
      </c>
      <c r="AG102" s="4" t="n">
        <v>0.01735928016872013</v>
      </c>
      <c r="AH102" s="4" t="n">
        <v>-0.02840615010345005</v>
      </c>
      <c r="AI102" s="4" t="n">
        <v>0.009994767369868818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TUPRS.IS</t>
        </is>
      </c>
      <c r="B103" s="2" t="inlineStr">
        <is>
          <t>18.09.2026</t>
        </is>
      </c>
      <c r="C103" s="2" t="n">
        <v>5</v>
      </c>
      <c r="D103" s="3" t="n">
        <v>417.25</v>
      </c>
      <c r="E103" s="4" t="n">
        <v>0.03684841222288796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0.5455729166666666</v>
      </c>
      <c r="O103" s="2" t="n">
        <v>754</v>
      </c>
      <c r="P103" s="4" t="n">
        <v>0.1385716545737223</v>
      </c>
      <c r="Q103" s="4" t="n">
        <v>0.1180325053250149</v>
      </c>
      <c r="R103" s="4" t="n">
        <v>0.02053914924870742</v>
      </c>
      <c r="S103" s="4" t="n">
        <v>0.8531032590853816</v>
      </c>
      <c r="T103" s="4" t="n">
        <v>0.8779107483856491</v>
      </c>
      <c r="U103" s="4" t="n">
        <v>-0.02480748930026744</v>
      </c>
      <c r="V103" s="2" t="n">
        <v>0</v>
      </c>
      <c r="W103" s="4" t="n">
        <v>0.7940859459475982</v>
      </c>
      <c r="X103" s="2" t="n">
        <v>4</v>
      </c>
      <c r="Y103" s="4" t="n">
        <v>0.6662478271538265</v>
      </c>
      <c r="Z103" s="2" t="n">
        <v>3</v>
      </c>
      <c r="AA103" s="2" t="n">
        <v>4</v>
      </c>
      <c r="AB103" s="4" t="n">
        <v>0.7940859459475982</v>
      </c>
      <c r="AC103" s="4" t="n">
        <v>0.6442336558825961</v>
      </c>
      <c r="AD103" s="4" t="n">
        <v>-0.02791405405240177</v>
      </c>
      <c r="AE103" s="2" t="n">
        <v>83</v>
      </c>
      <c r="AF103" s="2" t="inlineStr">
        <is>
          <t>1/5</t>
        </is>
      </c>
      <c r="AG103" s="4" t="n">
        <v>0.01677651288196524</v>
      </c>
      <c r="AH103" s="4" t="n">
        <v>-0.03654883163570999</v>
      </c>
      <c r="AI103" s="4" t="n">
        <v>-0.005991611743559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TRALT.IS</t>
        </is>
      </c>
      <c r="B104" s="2" t="inlineStr">
        <is>
          <t>18.09.2026</t>
        </is>
      </c>
      <c r="C104" s="2" t="n">
        <v>5</v>
      </c>
      <c r="D104" s="3" t="n">
        <v>50.20000076</v>
      </c>
      <c r="E104" s="4" t="n">
        <v>0.05387022799775294</v>
      </c>
      <c r="F104" s="2" t="inlineStr">
        <is>
          <t>-</t>
        </is>
      </c>
      <c r="G104" s="2" t="inlineStr">
        <is>
          <t>AL</t>
        </is>
      </c>
      <c r="H104" s="2" t="inlineStr">
        <is>
          <t>-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0.5057644496270709</v>
      </c>
      <c r="O104" s="2" t="n">
        <v>753</v>
      </c>
      <c r="P104" s="4" t="n">
        <v>0.1099626871101049</v>
      </c>
      <c r="Q104" s="4" t="n">
        <v>0.09418857117662754</v>
      </c>
      <c r="R104" s="4" t="n">
        <v>0.01577411593347733</v>
      </c>
      <c r="S104" s="4" t="n">
        <v>0.8527103514243602</v>
      </c>
      <c r="T104" s="4" t="n">
        <v>0.8770316840878666</v>
      </c>
      <c r="U104" s="4" t="n">
        <v>-0.02432133266350633</v>
      </c>
      <c r="V104" s="2" t="n">
        <v>0</v>
      </c>
      <c r="W104" s="4" t="n">
        <v>0.8612119737012603</v>
      </c>
      <c r="X104" s="2" t="n">
        <v>4</v>
      </c>
      <c r="Y104" s="4" t="n">
        <v>0.7208173507722602</v>
      </c>
      <c r="Z104" s="2" t="n">
        <v>4</v>
      </c>
      <c r="AA104" s="2" t="n">
        <v>4</v>
      </c>
      <c r="AB104" s="4" t="n">
        <v>0.8612119737012603</v>
      </c>
      <c r="AC104" s="4" t="n">
        <v>0.7208173507722602</v>
      </c>
      <c r="AD104" s="4" t="n">
        <v>-0.008788026298739648</v>
      </c>
      <c r="AE104" s="2" t="n">
        <v>61</v>
      </c>
      <c r="AF104" s="2" t="inlineStr">
        <is>
          <t>1/5</t>
        </is>
      </c>
      <c r="AG104" s="4" t="n">
        <v>0.0338645566586242</v>
      </c>
      <c r="AH104" s="4" t="n">
        <v>-0.03187255509515652</v>
      </c>
      <c r="AI104" s="4" t="n">
        <v>0.01892431784098636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TCELL.IS</t>
        </is>
      </c>
      <c r="B105" s="2" t="inlineStr">
        <is>
          <t>18.09.2026</t>
        </is>
      </c>
      <c r="C105" s="2" t="n">
        <v>5</v>
      </c>
      <c r="D105" s="3" t="n">
        <v>97.19999695</v>
      </c>
      <c r="E105" s="4" t="n">
        <v>0.03527335850688742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0.5560390122159464</v>
      </c>
      <c r="O105" s="2" t="n">
        <v>754</v>
      </c>
      <c r="P105" s="4" t="n">
        <v>0.1062169037664278</v>
      </c>
      <c r="Q105" s="4" t="n">
        <v>0.1181040656213118</v>
      </c>
      <c r="R105" s="4" t="n">
        <v>-0.01188716185488406</v>
      </c>
      <c r="S105" s="4" t="n">
        <v>0.8558670777457036</v>
      </c>
      <c r="T105" s="4" t="n">
        <v>0.7906172514219844</v>
      </c>
      <c r="U105" s="4" t="n">
        <v>0.06524982632371923</v>
      </c>
      <c r="V105" s="2" t="n">
        <v>2</v>
      </c>
      <c r="W105" s="4" t="n">
        <v>0.8187400864130892</v>
      </c>
      <c r="X105" s="2" t="n">
        <v>4</v>
      </c>
      <c r="Y105" s="4" t="n">
        <v>0.7008119697398101</v>
      </c>
      <c r="Z105" s="2" t="n">
        <v>3</v>
      </c>
      <c r="AA105" s="2" t="n">
        <v>4</v>
      </c>
      <c r="AB105" s="4" t="n">
        <v>0.8187400864130892</v>
      </c>
      <c r="AC105" s="4" t="n">
        <v>0.668655149845272</v>
      </c>
      <c r="AD105" s="4" t="n">
        <v>-0.01325991358691081</v>
      </c>
      <c r="AE105" s="2" t="n">
        <v>92</v>
      </c>
      <c r="AF105" s="2" t="inlineStr">
        <is>
          <t>1/5</t>
        </is>
      </c>
      <c r="AG105" s="4" t="n">
        <v>0.02777782576874865</v>
      </c>
      <c r="AH105" s="4" t="n">
        <v>-0.01543209924966982</v>
      </c>
      <c r="AI105" s="4" t="n">
        <v>0.02777782576874865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ECILC.IS</t>
        </is>
      </c>
      <c r="B106" s="2" t="inlineStr">
        <is>
          <t>18.09.2026</t>
        </is>
      </c>
      <c r="C106" s="2" t="n">
        <v>3</v>
      </c>
      <c r="D106" s="3" t="n">
        <v>60.59999847</v>
      </c>
      <c r="E106" s="4" t="n">
        <v>0.06182226511578608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0.5416023454795668</v>
      </c>
      <c r="O106" s="2" t="n">
        <v>754</v>
      </c>
      <c r="P106" s="4" t="n">
        <v>0.1171517634217402</v>
      </c>
      <c r="Q106" s="4" t="n">
        <v>0.1491716275897688</v>
      </c>
      <c r="R106" s="4" t="n">
        <v>-0.03201986416802857</v>
      </c>
      <c r="S106" s="4" t="n">
        <v>0.801325051078583</v>
      </c>
      <c r="T106" s="4" t="n">
        <v>0.8413600354266553</v>
      </c>
      <c r="U106" s="4" t="n">
        <v>-0.04003498434807229</v>
      </c>
      <c r="V106" s="2" t="n">
        <v>-2</v>
      </c>
      <c r="W106" s="4" t="n">
        <v>0.8645462467769215</v>
      </c>
      <c r="X106" s="2" t="n">
        <v>4</v>
      </c>
      <c r="Y106" s="4" t="n">
        <v>0.6835098369273164</v>
      </c>
      <c r="Z106" s="2" t="n">
        <v>1</v>
      </c>
      <c r="AA106" s="2" t="n">
        <v>4</v>
      </c>
      <c r="AB106" s="4" t="n">
        <v>0.8645462467769215</v>
      </c>
      <c r="AC106" s="4" t="n">
        <v>0.5868082447199789</v>
      </c>
      <c r="AD106" s="4" t="n">
        <v>0.06454624677692145</v>
      </c>
      <c r="AE106" s="2" t="n">
        <v>271</v>
      </c>
      <c r="AF106" s="2" t="inlineStr">
        <is>
          <t>1/3</t>
        </is>
      </c>
      <c r="AG106" s="4" t="n">
        <v>-0.009900965101460102</v>
      </c>
      <c r="AH106" s="4" t="n">
        <v>-0.09570956066725467</v>
      </c>
      <c r="AI106" s="4" t="n">
        <v>-0.05280523136620473</v>
      </c>
      <c r="AJ106" s="2" t="inlineStr">
        <is>
          <t>devam (1/3)</t>
        </is>
      </c>
      <c r="AK106" s="2" t="inlineStr">
        <is>
          <t>EVET</t>
        </is>
      </c>
    </row>
    <row r="107">
      <c r="A107" s="2" t="inlineStr">
        <is>
          <t>THYAO.IS</t>
        </is>
      </c>
      <c r="B107" s="2" t="inlineStr">
        <is>
          <t>18.09.2026</t>
        </is>
      </c>
      <c r="C107" s="2" t="n">
        <v>10</v>
      </c>
      <c r="D107" s="3" t="n">
        <v>285.5</v>
      </c>
      <c r="E107" s="4" t="n">
        <v>0.0336502376782587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0.5204694879882</v>
      </c>
      <c r="O107" s="2" t="n">
        <v>754</v>
      </c>
      <c r="P107" s="4" t="n">
        <v>0.05409158369200542</v>
      </c>
      <c r="Q107" s="4" t="n">
        <v>0.1115635361315861</v>
      </c>
      <c r="R107" s="4" t="n">
        <v>-0.05747195243958073</v>
      </c>
      <c r="S107" s="4" t="n">
        <v>0.8585528297336532</v>
      </c>
      <c r="T107" s="4" t="n">
        <v>0.9059959297736546</v>
      </c>
      <c r="U107" s="4" t="n">
        <v>-0.04744310004000141</v>
      </c>
      <c r="V107" s="2" t="n">
        <v>-4</v>
      </c>
      <c r="W107" s="4" t="n">
        <v>0.8912214630664637</v>
      </c>
      <c r="X107" s="2" t="n">
        <v>4</v>
      </c>
      <c r="Y107" s="4" t="n">
        <v>0.7708991763664219</v>
      </c>
      <c r="Z107" s="2" t="n">
        <v>4</v>
      </c>
      <c r="AA107" s="2" t="n">
        <v>4</v>
      </c>
      <c r="AB107" s="4" t="n">
        <v>0.8912214630664637</v>
      </c>
      <c r="AC107" s="4" t="n">
        <v>0.7708991763664219</v>
      </c>
      <c r="AD107" s="4" t="n">
        <v>0.02922146306646367</v>
      </c>
      <c r="AE107" s="2" t="n">
        <v>83</v>
      </c>
      <c r="AF107" s="2" t="inlineStr">
        <is>
          <t>1/10</t>
        </is>
      </c>
      <c r="AG107" s="4" t="n">
        <v>0.02977232924693518</v>
      </c>
      <c r="AH107" s="4" t="n">
        <v>-0.010507880910683</v>
      </c>
      <c r="AI107" s="4" t="n">
        <v>0.02802101576182126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GSRAY.IS</t>
        </is>
      </c>
      <c r="B108" s="2" t="inlineStr">
        <is>
          <t>18.09.2026</t>
        </is>
      </c>
      <c r="C108" s="2" t="n">
        <v>1</v>
      </c>
      <c r="D108" s="3" t="n">
        <v>0.9399999999999999</v>
      </c>
      <c r="E108" s="4" t="n">
        <v>0.02963525151975684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KACIN</t>
        </is>
      </c>
      <c r="M108" s="2" t="inlineStr">
        <is>
          <t>GUVENILIR</t>
        </is>
      </c>
      <c r="N108" s="3" t="n">
        <v>0.6025717418247688</v>
      </c>
      <c r="O108" s="2" t="n">
        <v>753</v>
      </c>
      <c r="P108" s="4" t="n">
        <v>0.11445209227924</v>
      </c>
      <c r="Q108" s="4" t="n">
        <v>0.1349446577196763</v>
      </c>
      <c r="R108" s="4" t="n">
        <v>-0.02049256544043625</v>
      </c>
      <c r="S108" s="4" t="n">
        <v>0.4889575735058099</v>
      </c>
      <c r="T108" s="4" t="n">
        <v>0.6367612909634637</v>
      </c>
      <c r="U108" s="4" t="n">
        <v>-0.1478037174576537</v>
      </c>
      <c r="V108" s="2" t="n">
        <v>-2</v>
      </c>
      <c r="W108" s="4" t="n">
        <v>0.7190373820478602</v>
      </c>
      <c r="X108" s="2" t="n">
        <v>3</v>
      </c>
      <c r="Y108" s="4" t="n"/>
      <c r="Z108" s="2" t="n">
        <v>0</v>
      </c>
      <c r="AA108" s="2" t="n">
        <v>4</v>
      </c>
      <c r="AB108" s="4" t="n">
        <v>0.6792697491532738</v>
      </c>
      <c r="AC108" s="4" t="n">
        <v>0.4663752634077361</v>
      </c>
      <c r="AD108" s="4" t="n">
        <v>0.07126974915327378</v>
      </c>
      <c r="AE108" s="2" t="n">
        <v>255</v>
      </c>
      <c r="AF108" s="2" t="inlineStr">
        <is>
          <t>1/1</t>
        </is>
      </c>
      <c r="AG108" s="4" t="n">
        <v>0</v>
      </c>
      <c r="AH108" s="4" t="n">
        <v>-0.06382978723404253</v>
      </c>
      <c r="AI108" s="4" t="n">
        <v>-0.03191486170212765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BTCIM.IS</t>
        </is>
      </c>
      <c r="B109" s="2" t="inlineStr">
        <is>
          <t>18.09.2026</t>
        </is>
      </c>
      <c r="C109" s="2" t="n">
        <v>1</v>
      </c>
      <c r="D109" s="3" t="n">
        <v>2.91000009</v>
      </c>
      <c r="E109" s="4" t="n">
        <v>0.09229260735668422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KACIN</t>
        </is>
      </c>
      <c r="M109" s="2" t="inlineStr">
        <is>
          <t>GUVENILIR</t>
        </is>
      </c>
      <c r="N109" s="3" t="n">
        <v>0.5893330807123911</v>
      </c>
      <c r="O109" s="2" t="n">
        <v>753</v>
      </c>
      <c r="P109" s="4" t="n">
        <v>0.1257622252961495</v>
      </c>
      <c r="Q109" s="4" t="n">
        <v>0.1892579316973987</v>
      </c>
      <c r="R109" s="4" t="n">
        <v>-0.06349570640124919</v>
      </c>
      <c r="S109" s="4" t="n">
        <v>0.5526845155967538</v>
      </c>
      <c r="T109" s="4" t="n">
        <v>0.6791854688595654</v>
      </c>
      <c r="U109" s="4" t="n">
        <v>-0.1265009532628116</v>
      </c>
      <c r="V109" s="2" t="n">
        <v>-4</v>
      </c>
      <c r="W109" s="4" t="n">
        <v>0.6649887861111561</v>
      </c>
      <c r="X109" s="2" t="n">
        <v>4</v>
      </c>
      <c r="Y109" s="4" t="n">
        <v>0.6088256117639059</v>
      </c>
      <c r="Z109" s="2" t="n">
        <v>1</v>
      </c>
      <c r="AA109" s="2" t="n">
        <v>4</v>
      </c>
      <c r="AB109" s="4" t="n">
        <v>0.6649887861111561</v>
      </c>
      <c r="AC109" s="4" t="n">
        <v>0.5384546617410626</v>
      </c>
      <c r="AD109" s="4" t="n">
        <v>-0.05701121388884389</v>
      </c>
      <c r="AE109" s="2" t="n">
        <v>263</v>
      </c>
      <c r="AF109" s="2" t="inlineStr">
        <is>
          <t>1/1</t>
        </is>
      </c>
      <c r="AG109" s="4" t="n">
        <v>-0.04811000194848791</v>
      </c>
      <c r="AH109" s="4" t="n">
        <v>-0.09965642303468114</v>
      </c>
      <c r="AI109" s="4" t="n">
        <v>-0.09965642303468114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TUKAS.IS</t>
        </is>
      </c>
      <c r="B110" s="2" t="inlineStr">
        <is>
          <t>18.09.2026</t>
        </is>
      </c>
      <c r="C110" s="2" t="n">
        <v>1</v>
      </c>
      <c r="D110" s="3" t="n">
        <v>1.84000003</v>
      </c>
      <c r="E110" s="4" t="n">
        <v>0.04076085298448921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SAT</t>
        </is>
      </c>
      <c r="J110" s="2" t="n">
        <v>0</v>
      </c>
      <c r="K110" s="2" t="n">
        <v>1</v>
      </c>
      <c r="L110" s="2" t="inlineStr">
        <is>
          <t>AL</t>
        </is>
      </c>
      <c r="M110" s="2" t="inlineStr">
        <is>
          <t>GUVENILIR</t>
        </is>
      </c>
      <c r="N110" s="3" t="n">
        <v>0.6151863837947981</v>
      </c>
      <c r="O110" s="2" t="n">
        <v>753</v>
      </c>
      <c r="P110" s="4" t="n">
        <v>0.2264660098427078</v>
      </c>
      <c r="Q110" s="4" t="n">
        <v>0.09142584280591409</v>
      </c>
      <c r="R110" s="4" t="n">
        <v>0.1350401670367938</v>
      </c>
      <c r="S110" s="4" t="n">
        <v>0.6423440042676052</v>
      </c>
      <c r="T110" s="4" t="n">
        <v>0.6410436960087781</v>
      </c>
      <c r="U110" s="4" t="n">
        <v>0.001300308258827099</v>
      </c>
      <c r="V110" s="2" t="n">
        <v>0</v>
      </c>
      <c r="W110" s="4" t="n">
        <v>0.7493904537822749</v>
      </c>
      <c r="X110" s="2" t="n">
        <v>3</v>
      </c>
      <c r="Y110" s="4" t="n">
        <v>0.6696671478436856</v>
      </c>
      <c r="Z110" s="2" t="n">
        <v>1</v>
      </c>
      <c r="AA110" s="2" t="n">
        <v>2</v>
      </c>
      <c r="AB110" s="4" t="n">
        <v>0.7102464654983063</v>
      </c>
      <c r="AC110" s="4" t="n">
        <v>0.5829790556239635</v>
      </c>
      <c r="AD110" s="4" t="n">
        <v>0.02624646549830623</v>
      </c>
      <c r="AE110" s="2" t="n">
        <v>266</v>
      </c>
      <c r="AF110" s="2" t="inlineStr">
        <is>
          <t>1/1</t>
        </is>
      </c>
      <c r="AG110" s="4" t="n">
        <v>0.09782605818761869</v>
      </c>
      <c r="AH110" s="4" t="n">
        <v>-0.0597826131557182</v>
      </c>
      <c r="AI110" s="4" t="n">
        <v>0.09782605818761869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BRSAN.IS</t>
        </is>
      </c>
      <c r="B111" s="2" t="inlineStr">
        <is>
          <t>18.09.2026</t>
        </is>
      </c>
      <c r="C111" s="2" t="n">
        <v>1</v>
      </c>
      <c r="D111" s="3" t="n">
        <v>655.5</v>
      </c>
      <c r="E111" s="4" t="n">
        <v>0.03911953797537322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0.6107064017660044</v>
      </c>
      <c r="O111" s="2" t="n">
        <v>754</v>
      </c>
      <c r="P111" s="4" t="n">
        <v>0.1727062997431568</v>
      </c>
      <c r="Q111" s="4" t="n">
        <v>0.06328353236933475</v>
      </c>
      <c r="R111" s="4" t="n">
        <v>0.109422767373822</v>
      </c>
      <c r="S111" s="4" t="n">
        <v>0.6344819301032514</v>
      </c>
      <c r="T111" s="4" t="n">
        <v>0.5341835001371379</v>
      </c>
      <c r="U111" s="4" t="n">
        <v>0.1002984299661135</v>
      </c>
      <c r="V111" s="2" t="n">
        <v>2</v>
      </c>
      <c r="W111" s="4" t="n">
        <v>0.6641945817460664</v>
      </c>
      <c r="X111" s="2" t="n">
        <v>4</v>
      </c>
      <c r="Y111" s="4" t="n"/>
      <c r="Z111" s="2" t="n">
        <v>0</v>
      </c>
      <c r="AA111" s="2" t="n">
        <v>4</v>
      </c>
      <c r="AB111" s="4" t="n">
        <v>0.6641945817460664</v>
      </c>
      <c r="AC111" s="4" t="n">
        <v>0.5070564144252213</v>
      </c>
      <c r="AD111" s="4" t="n">
        <v>-0.01380541825393367</v>
      </c>
      <c r="AE111" s="2" t="n">
        <v>141</v>
      </c>
      <c r="AF111" s="2" t="inlineStr">
        <is>
          <t>1/1</t>
        </is>
      </c>
      <c r="AG111" s="4" t="n">
        <v>0.009916094584286883</v>
      </c>
      <c r="AH111" s="4" t="n">
        <v>-0.03051106025934402</v>
      </c>
      <c r="AI111" s="4" t="n">
        <v>0.005339435545385296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BRSAN.IS</t>
        </is>
      </c>
      <c r="B112" s="2" t="inlineStr">
        <is>
          <t>18.09.2026</t>
        </is>
      </c>
      <c r="C112" s="2" t="n">
        <v>5</v>
      </c>
      <c r="D112" s="3" t="n">
        <v>655.5</v>
      </c>
      <c r="E112" s="4" t="n">
        <v>0.03911953797537322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SAT</t>
        </is>
      </c>
      <c r="J112" s="2" t="n">
        <v>0</v>
      </c>
      <c r="K112" s="2" t="n">
        <v>1</v>
      </c>
      <c r="L112" s="2" t="inlineStr">
        <is>
          <t>AL</t>
        </is>
      </c>
      <c r="M112" s="2" t="inlineStr">
        <is>
          <t>GUVENILIR</t>
        </is>
      </c>
      <c r="N112" s="3" t="n">
        <v>0.5653035104826913</v>
      </c>
      <c r="O112" s="2" t="n">
        <v>754</v>
      </c>
      <c r="P112" s="4" t="n">
        <v>0.1466757980029758</v>
      </c>
      <c r="Q112" s="4" t="n">
        <v>0.04296964131895073</v>
      </c>
      <c r="R112" s="4" t="n">
        <v>0.1037061566840251</v>
      </c>
      <c r="S112" s="4" t="n">
        <v>0.8738971866688882</v>
      </c>
      <c r="T112" s="4" t="n">
        <v>0.8659930716660155</v>
      </c>
      <c r="U112" s="4" t="n">
        <v>0.007904115002872691</v>
      </c>
      <c r="V112" s="2" t="n">
        <v>0</v>
      </c>
      <c r="W112" s="4" t="n">
        <v>0.8860304003498123</v>
      </c>
      <c r="X112" s="2" t="n">
        <v>4</v>
      </c>
      <c r="Y112" s="4" t="n">
        <v>0.7529464326778692</v>
      </c>
      <c r="Z112" s="2" t="n">
        <v>4</v>
      </c>
      <c r="AA112" s="2" t="n">
        <v>4</v>
      </c>
      <c r="AB112" s="4" t="n">
        <v>0.8860304003498123</v>
      </c>
      <c r="AC112" s="4" t="n">
        <v>0.7529464326778692</v>
      </c>
      <c r="AD112" s="4" t="n">
        <v>0.0220304003498123</v>
      </c>
      <c r="AE112" s="2" t="n">
        <v>141</v>
      </c>
      <c r="AF112" s="2" t="inlineStr">
        <is>
          <t>1/5</t>
        </is>
      </c>
      <c r="AG112" s="4" t="n">
        <v>0.009916094584286883</v>
      </c>
      <c r="AH112" s="4" t="n">
        <v>-0.03051106025934402</v>
      </c>
      <c r="AI112" s="4" t="n">
        <v>0.005339435545385296</v>
      </c>
      <c r="AJ112" s="2" t="inlineStr">
        <is>
          <t>devam (1/5)</t>
        </is>
      </c>
      <c r="AK112" s="2" t="inlineStr">
        <is>
          <t>EVET</t>
        </is>
      </c>
    </row>
    <row r="113">
      <c r="A113" s="2" t="inlineStr">
        <is>
          <t>GARAN.IS</t>
        </is>
      </c>
      <c r="B113" s="2" t="inlineStr">
        <is>
          <t>18.09.2026</t>
        </is>
      </c>
      <c r="C113" s="2" t="n">
        <v>3</v>
      </c>
      <c r="D113" s="3" t="n">
        <v>129.8999939</v>
      </c>
      <c r="E113" s="4" t="n">
        <v>0.03755636128192744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SAT</t>
        </is>
      </c>
      <c r="J113" s="2" t="n">
        <v>0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0.5683748781506754</v>
      </c>
      <c r="O113" s="2" t="n">
        <v>754</v>
      </c>
      <c r="P113" s="4" t="n">
        <v>0.1792019862366468</v>
      </c>
      <c r="Q113" s="4" t="n">
        <v>0.07607065567328312</v>
      </c>
      <c r="R113" s="4" t="n">
        <v>0.1031313305633637</v>
      </c>
      <c r="S113" s="4" t="n">
        <v>0.8583008152390854</v>
      </c>
      <c r="T113" s="4" t="n">
        <v>0.7743018619513191</v>
      </c>
      <c r="U113" s="4" t="n">
        <v>0.0839989532877663</v>
      </c>
      <c r="V113" s="2" t="n">
        <v>2</v>
      </c>
      <c r="W113" s="4" t="n">
        <v>0.7627500684106179</v>
      </c>
      <c r="X113" s="2" t="n">
        <v>4</v>
      </c>
      <c r="Y113" s="4" t="n">
        <v>0.7184490880681238</v>
      </c>
      <c r="Z113" s="2" t="n">
        <v>4</v>
      </c>
      <c r="AA113" s="2" t="n">
        <v>2</v>
      </c>
      <c r="AB113" s="4" t="n">
        <v>0.7627500684106179</v>
      </c>
      <c r="AC113" s="4" t="n">
        <v>0.7184490880681238</v>
      </c>
      <c r="AD113" s="4" t="n">
        <v>-0.04124993158938217</v>
      </c>
      <c r="AE113" s="2" t="n">
        <v>73</v>
      </c>
      <c r="AF113" s="2" t="inlineStr">
        <is>
          <t>1/3</t>
        </is>
      </c>
      <c r="AG113" s="4" t="n">
        <v>0.02463442917836822</v>
      </c>
      <c r="AH113" s="4" t="n">
        <v>-0.01231709719118013</v>
      </c>
      <c r="AI113" s="4" t="n">
        <v>0.02463442917836822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ASELS.IS</t>
        </is>
      </c>
      <c r="B114" s="2" t="inlineStr">
        <is>
          <t>18.09.2026</t>
        </is>
      </c>
      <c r="C114" s="2" t="n">
        <v>1</v>
      </c>
      <c r="D114" s="3" t="n">
        <v>372.75</v>
      </c>
      <c r="E114" s="4" t="n">
        <v>0.04220561464022229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0.5711855130401675</v>
      </c>
      <c r="O114" s="2" t="n">
        <v>754</v>
      </c>
      <c r="P114" s="4" t="n">
        <v>0.1490943476341371</v>
      </c>
      <c r="Q114" s="4" t="n">
        <v>0.05280878019213236</v>
      </c>
      <c r="R114" s="4" t="n">
        <v>0.09628556744200475</v>
      </c>
      <c r="S114" s="4" t="n">
        <v>0.646541685538494</v>
      </c>
      <c r="T114" s="4" t="n">
        <v>0.5699464560134748</v>
      </c>
      <c r="U114" s="4" t="n">
        <v>0.07659522952501918</v>
      </c>
      <c r="V114" s="2" t="n">
        <v>4</v>
      </c>
      <c r="W114" s="4" t="n">
        <v>0.709990802935639</v>
      </c>
      <c r="X114" s="2" t="n">
        <v>1</v>
      </c>
      <c r="Y114" s="4" t="n"/>
      <c r="Z114" s="2" t="n">
        <v>0</v>
      </c>
      <c r="AA114" s="2" t="n">
        <v>4</v>
      </c>
      <c r="AB114" s="4" t="n">
        <v>0.5883965104557617</v>
      </c>
      <c r="AC114" s="4" t="n">
        <v>0.414590791362078</v>
      </c>
      <c r="AD114" s="4" t="n">
        <v>-0.1156034895442383</v>
      </c>
      <c r="AE114" s="2" t="n">
        <v>141</v>
      </c>
      <c r="AF114" s="2" t="inlineStr">
        <is>
          <t>1/1</t>
        </is>
      </c>
      <c r="AG114" s="4" t="n">
        <v>0.02414486921529169</v>
      </c>
      <c r="AH114" s="4" t="n">
        <v>-0.02347417840375587</v>
      </c>
      <c r="AI114" s="4" t="n">
        <v>0.0140845070422535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TSKB.IS</t>
        </is>
      </c>
      <c r="B115" s="2" t="inlineStr">
        <is>
          <t>18.09.2026</t>
        </is>
      </c>
      <c r="C115" s="2" t="n">
        <v>1</v>
      </c>
      <c r="D115" s="3" t="n">
        <v>10.86999989</v>
      </c>
      <c r="E115" s="4" t="n">
        <v>0.0386384555099436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0.6054295986499376</v>
      </c>
      <c r="O115" s="2" t="n">
        <v>754</v>
      </c>
      <c r="P115" s="4" t="n">
        <v>0.1703058778940003</v>
      </c>
      <c r="Q115" s="4" t="n">
        <v>0.0955024245519579</v>
      </c>
      <c r="R115" s="4" t="n">
        <v>0.07480345334204244</v>
      </c>
      <c r="S115" s="4" t="n">
        <v>0.6260213218286151</v>
      </c>
      <c r="T115" s="4" t="n">
        <v>0.585200211551824</v>
      </c>
      <c r="U115" s="4" t="n">
        <v>0.04082111027679114</v>
      </c>
      <c r="V115" s="2" t="n">
        <v>2</v>
      </c>
      <c r="W115" s="4" t="n">
        <v>0.6624333920704941</v>
      </c>
      <c r="X115" s="2" t="n">
        <v>4</v>
      </c>
      <c r="Y115" s="4" t="n"/>
      <c r="Z115" s="2" t="n">
        <v>0</v>
      </c>
      <c r="AA115" s="2" t="n">
        <v>4</v>
      </c>
      <c r="AB115" s="4" t="n">
        <v>0.6624333920704941</v>
      </c>
      <c r="AC115" s="4" t="n">
        <v>0.5242513880918619</v>
      </c>
      <c r="AD115" s="4" t="n">
        <v>0.1104333920704941</v>
      </c>
      <c r="AE115" s="2" t="n">
        <v>135</v>
      </c>
      <c r="AF115" s="2" t="inlineStr">
        <is>
          <t>1/1</t>
        </is>
      </c>
      <c r="AG115" s="4" t="n">
        <v>0.008279682696482604</v>
      </c>
      <c r="AH115" s="4" t="n">
        <v>-0.02851881077617946</v>
      </c>
      <c r="AI115" s="4" t="n">
        <v>-0.001839881343365879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BRYAT.IS</t>
        </is>
      </c>
      <c r="B116" s="2" t="inlineStr">
        <is>
          <t>18.09.2026</t>
        </is>
      </c>
      <c r="C116" s="2" t="n">
        <v>3</v>
      </c>
      <c r="D116" s="3" t="n">
        <v>1570</v>
      </c>
      <c r="E116" s="4" t="n">
        <v>0.03202911737943585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SAT</t>
        </is>
      </c>
      <c r="J116" s="2" t="n">
        <v>0</v>
      </c>
      <c r="K116" s="2" t="n">
        <v>1</v>
      </c>
      <c r="L116" s="2" t="inlineStr">
        <is>
          <t>AL</t>
        </is>
      </c>
      <c r="M116" s="2" t="inlineStr">
        <is>
          <t>GUVENILIR</t>
        </is>
      </c>
      <c r="N116" s="3" t="n">
        <v>0.5896829009255045</v>
      </c>
      <c r="O116" s="2" t="n">
        <v>754</v>
      </c>
      <c r="P116" s="4" t="n">
        <v>0.1501540077038684</v>
      </c>
      <c r="Q116" s="4" t="n">
        <v>0.0870595885261085</v>
      </c>
      <c r="R116" s="4" t="n">
        <v>0.06309441917775986</v>
      </c>
      <c r="S116" s="4" t="n">
        <v>0.8159538247014633</v>
      </c>
      <c r="T116" s="4" t="n">
        <v>0.832369544463025</v>
      </c>
      <c r="U116" s="4" t="n">
        <v>-0.01641571976156175</v>
      </c>
      <c r="V116" s="2" t="n">
        <v>2</v>
      </c>
      <c r="W116" s="4" t="n">
        <v>0.8321898851942415</v>
      </c>
      <c r="X116" s="2" t="n">
        <v>4</v>
      </c>
      <c r="Y116" s="4" t="n">
        <v>0.7007991936514374</v>
      </c>
      <c r="Z116" s="2" t="n">
        <v>4</v>
      </c>
      <c r="AA116" s="2" t="n">
        <v>4</v>
      </c>
      <c r="AB116" s="4" t="n">
        <v>0.8321898851942415</v>
      </c>
      <c r="AC116" s="4" t="n">
        <v>0.7007991936514374</v>
      </c>
      <c r="AD116" s="4" t="n">
        <v>0.01218988519424158</v>
      </c>
      <c r="AE116" s="2" t="n">
        <v>267</v>
      </c>
      <c r="AF116" s="2" t="inlineStr">
        <is>
          <t>1/3</t>
        </is>
      </c>
      <c r="AG116" s="4" t="n">
        <v>0.001273885350318471</v>
      </c>
      <c r="AH116" s="4" t="n">
        <v>-0.05668789808917197</v>
      </c>
      <c r="AI116" s="4" t="n">
        <v>-0.02420382165605095</v>
      </c>
      <c r="AJ116" s="2" t="inlineStr">
        <is>
          <t>devam (1/3)</t>
        </is>
      </c>
      <c r="AK116" s="2" t="inlineStr">
        <is>
          <t>EVET</t>
        </is>
      </c>
    </row>
    <row r="117">
      <c r="A117" s="2" t="inlineStr">
        <is>
          <t>AGHOL.IS</t>
        </is>
      </c>
      <c r="B117" s="2" t="inlineStr">
        <is>
          <t>18.09.2026</t>
        </is>
      </c>
      <c r="C117" s="2" t="n">
        <v>1</v>
      </c>
      <c r="D117" s="3" t="n">
        <v>34.06000137</v>
      </c>
      <c r="E117" s="4" t="n">
        <v>0.03913263318814718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0.5778501461613416</v>
      </c>
      <c r="O117" s="2" t="n">
        <v>753</v>
      </c>
      <c r="P117" s="4" t="n">
        <v>0.1862083352165231</v>
      </c>
      <c r="Q117" s="4" t="n">
        <v>0.1328456139705243</v>
      </c>
      <c r="R117" s="4" t="n">
        <v>0.05336272124599878</v>
      </c>
      <c r="S117" s="4" t="n">
        <v>0.6501919882095097</v>
      </c>
      <c r="T117" s="4" t="n">
        <v>0.6905474572614086</v>
      </c>
      <c r="U117" s="4" t="n">
        <v>-0.04035546905189891</v>
      </c>
      <c r="V117" s="2" t="n">
        <v>2</v>
      </c>
      <c r="W117" s="4" t="n">
        <v>0.6726495718809707</v>
      </c>
      <c r="X117" s="2" t="n">
        <v>4</v>
      </c>
      <c r="Y117" s="4" t="n"/>
      <c r="Z117" s="2" t="n">
        <v>0</v>
      </c>
      <c r="AA117" s="2" t="n">
        <v>4</v>
      </c>
      <c r="AB117" s="4" t="n">
        <v>0.6726495718809707</v>
      </c>
      <c r="AC117" s="4" t="n">
        <v>0.4173803284272112</v>
      </c>
      <c r="AD117" s="4" t="n">
        <v>0.03664957188097073</v>
      </c>
      <c r="AE117" s="2" t="n">
        <v>181</v>
      </c>
      <c r="AF117" s="2" t="inlineStr">
        <is>
          <t>1/1</t>
        </is>
      </c>
      <c r="AG117" s="4" t="n">
        <v>0.004110375348467032</v>
      </c>
      <c r="AH117" s="4" t="n">
        <v>-0.03816802694391674</v>
      </c>
      <c r="AI117" s="4" t="n">
        <v>-0.00117442479128127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EREGL.IS</t>
        </is>
      </c>
      <c r="B118" s="2" t="inlineStr">
        <is>
          <t>18.09.2026</t>
        </is>
      </c>
      <c r="C118" s="2" t="n">
        <v>1</v>
      </c>
      <c r="D118" s="3" t="n">
        <v>36.41999817</v>
      </c>
      <c r="E118" s="4" t="n">
        <v>0.04181376157383812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0.561097023888963</v>
      </c>
      <c r="O118" s="2" t="n">
        <v>753</v>
      </c>
      <c r="P118" s="4" t="n">
        <v>0.1455925029265578</v>
      </c>
      <c r="Q118" s="4" t="n">
        <v>0.09560474949681153</v>
      </c>
      <c r="R118" s="4" t="n">
        <v>0.04998775342974626</v>
      </c>
      <c r="S118" s="4" t="n">
        <v>0.5543201759106184</v>
      </c>
      <c r="T118" s="4" t="n">
        <v>0.5635349739209813</v>
      </c>
      <c r="U118" s="4" t="n">
        <v>-0.009214798010362846</v>
      </c>
      <c r="V118" s="2" t="n">
        <v>0</v>
      </c>
      <c r="W118" s="4" t="n">
        <v>0.6161279741868952</v>
      </c>
      <c r="X118" s="2" t="n">
        <v>1</v>
      </c>
      <c r="Y118" s="4" t="n">
        <v>0.681168818649632</v>
      </c>
      <c r="Z118" s="2" t="n">
        <v>3</v>
      </c>
      <c r="AA118" s="2" t="n">
        <v>-2</v>
      </c>
      <c r="AB118" s="4" t="n">
        <v>0.5279311405649567</v>
      </c>
      <c r="AC118" s="4" t="n">
        <v>0.6601546140890238</v>
      </c>
      <c r="AD118" s="4" t="n">
        <v>-0.08806885943504328</v>
      </c>
      <c r="AE118" s="2" t="n">
        <v>77</v>
      </c>
      <c r="AF118" s="2" t="inlineStr">
        <is>
          <t>1/1</t>
        </is>
      </c>
      <c r="AG118" s="4" t="n">
        <v>0.0263592242788957</v>
      </c>
      <c r="AH118" s="4" t="n">
        <v>-0.02635911966604021</v>
      </c>
      <c r="AI118" s="4" t="n">
        <v>0.0263592242788957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DOAS.IS</t>
        </is>
      </c>
      <c r="B119" s="2" t="inlineStr">
        <is>
          <t>18.09.2026</t>
        </is>
      </c>
      <c r="C119" s="2" t="n">
        <v>1</v>
      </c>
      <c r="D119" s="3" t="n">
        <v>154.6000061</v>
      </c>
      <c r="E119" s="4" t="n">
        <v>0.02550358726297988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SAT</t>
        </is>
      </c>
      <c r="J119" s="2" t="n">
        <v>0</v>
      </c>
      <c r="K119" s="2" t="n">
        <v>1</v>
      </c>
      <c r="L119" s="2" t="inlineStr">
        <is>
          <t>AL</t>
        </is>
      </c>
      <c r="M119" s="2" t="inlineStr">
        <is>
          <t>GUVENILIR</t>
        </is>
      </c>
      <c r="N119" s="3" t="n">
        <v>0.5936634326723615</v>
      </c>
      <c r="O119" s="2" t="n">
        <v>754</v>
      </c>
      <c r="P119" s="4" t="n">
        <v>0.1051152602617828</v>
      </c>
      <c r="Q119" s="4" t="n">
        <v>0.05555166591655503</v>
      </c>
      <c r="R119" s="4" t="n">
        <v>0.04956359434522774</v>
      </c>
      <c r="S119" s="4" t="n">
        <v>0.6851433634401577</v>
      </c>
      <c r="T119" s="4" t="n">
        <v>0.5681234110749613</v>
      </c>
      <c r="U119" s="4" t="n">
        <v>0.1170199523651964</v>
      </c>
      <c r="V119" s="2" t="n">
        <v>4</v>
      </c>
      <c r="W119" s="4" t="n">
        <v>0.6917599088820235</v>
      </c>
      <c r="X119" s="2" t="n">
        <v>3</v>
      </c>
      <c r="Y119" s="4" t="n"/>
      <c r="Z119" s="2" t="n">
        <v>0</v>
      </c>
      <c r="AA119" s="2" t="n">
        <v>2</v>
      </c>
      <c r="AB119" s="4" t="n">
        <v>0.6494564202083947</v>
      </c>
      <c r="AC119" s="4" t="n">
        <v>0.5520457620533853</v>
      </c>
      <c r="AD119" s="4" t="n">
        <v>0.08545642020839472</v>
      </c>
      <c r="AE119" s="2" t="n">
        <v>240</v>
      </c>
      <c r="AF119" s="2" t="inlineStr">
        <is>
          <t>1/1</t>
        </is>
      </c>
      <c r="AG119" s="4" t="n">
        <v>0.001940412601316277</v>
      </c>
      <c r="AH119" s="4" t="n">
        <v>-0.03234152524396305</v>
      </c>
      <c r="AI119" s="4" t="n">
        <v>-0.0006468699615400642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SISE.IS</t>
        </is>
      </c>
      <c r="B120" s="2" t="inlineStr">
        <is>
          <t>18.09.2026</t>
        </is>
      </c>
      <c r="C120" s="2" t="n">
        <v>3</v>
      </c>
      <c r="D120" s="3" t="n">
        <v>39.61999893</v>
      </c>
      <c r="E120" s="4" t="n">
        <v>0.05635680993406113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0.5956973540055112</v>
      </c>
      <c r="O120" s="2" t="n">
        <v>753</v>
      </c>
      <c r="P120" s="4" t="n">
        <v>0.09546829197079926</v>
      </c>
      <c r="Q120" s="4" t="n">
        <v>0.04709509824369502</v>
      </c>
      <c r="R120" s="4" t="n">
        <v>0.04837319372710424</v>
      </c>
      <c r="S120" s="4" t="n">
        <v>0.8055282709251033</v>
      </c>
      <c r="T120" s="4" t="n">
        <v>0.8179679023824316</v>
      </c>
      <c r="U120" s="4" t="n">
        <v>-0.01243963145732829</v>
      </c>
      <c r="V120" s="2" t="n">
        <v>0</v>
      </c>
      <c r="W120" s="4" t="n">
        <v>0.7586155260882206</v>
      </c>
      <c r="X120" s="2" t="n">
        <v>4</v>
      </c>
      <c r="Y120" s="4" t="n">
        <v>0.6902912634075923</v>
      </c>
      <c r="Z120" s="2" t="n">
        <v>4</v>
      </c>
      <c r="AA120" s="2" t="n">
        <v>2</v>
      </c>
      <c r="AB120" s="4" t="n">
        <v>0.7586155260882206</v>
      </c>
      <c r="AC120" s="4" t="n">
        <v>0.6902912634075923</v>
      </c>
      <c r="AD120" s="4" t="n">
        <v>0.002615526088220577</v>
      </c>
      <c r="AE120" s="2" t="n">
        <v>88</v>
      </c>
      <c r="AF120" s="2" t="inlineStr">
        <is>
          <t>1/3</t>
        </is>
      </c>
      <c r="AG120" s="4" t="n">
        <v>0.02221103214956588</v>
      </c>
      <c r="AH120" s="4" t="n">
        <v>-0.02372535702640421</v>
      </c>
      <c r="AI120" s="4" t="n">
        <v>0.0186774785458077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ISCTR.IS</t>
        </is>
      </c>
      <c r="B121" s="2" t="inlineStr">
        <is>
          <t>18.09.2026</t>
        </is>
      </c>
      <c r="C121" s="2" t="n">
        <v>3</v>
      </c>
      <c r="D121" s="3" t="n">
        <v>13.26000023</v>
      </c>
      <c r="E121" s="4" t="n">
        <v>0.04605688963422118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0.5717137205538573</v>
      </c>
      <c r="O121" s="2" t="n">
        <v>753</v>
      </c>
      <c r="P121" s="4" t="n">
        <v>0.1588533710431815</v>
      </c>
      <c r="Q121" s="4" t="n">
        <v>0.1115656856164974</v>
      </c>
      <c r="R121" s="4" t="n">
        <v>0.04728768542668409</v>
      </c>
      <c r="S121" s="4" t="n">
        <v>0.8719132135125255</v>
      </c>
      <c r="T121" s="4" t="n">
        <v>0.8243618785126396</v>
      </c>
      <c r="U121" s="4" t="n">
        <v>0.04755133499988584</v>
      </c>
      <c r="V121" s="2" t="n">
        <v>4</v>
      </c>
      <c r="W121" s="4" t="n">
        <v>0.7271479290502271</v>
      </c>
      <c r="X121" s="2" t="n">
        <v>4</v>
      </c>
      <c r="Y121" s="4" t="n">
        <v>0.7156115614126358</v>
      </c>
      <c r="Z121" s="2" t="n">
        <v>3</v>
      </c>
      <c r="AA121" s="2" t="n">
        <v>2</v>
      </c>
      <c r="AB121" s="4" t="n">
        <v>0.7271479290502271</v>
      </c>
      <c r="AC121" s="4" t="n">
        <v>0.6858592273069299</v>
      </c>
      <c r="AD121" s="4" t="n">
        <v>-0.02885207094977293</v>
      </c>
      <c r="AE121" s="2" t="n">
        <v>49</v>
      </c>
      <c r="AF121" s="2" t="inlineStr">
        <is>
          <t>1/3</t>
        </is>
      </c>
      <c r="AG121" s="4" t="n">
        <v>0.0233785410726195</v>
      </c>
      <c r="AH121" s="4" t="n">
        <v>-0.01432884892189779</v>
      </c>
      <c r="AI121" s="4" t="n">
        <v>0.02262444832551869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HALKB.IS</t>
        </is>
      </c>
      <c r="B122" s="2" t="inlineStr">
        <is>
          <t>18.09.2026</t>
        </is>
      </c>
      <c r="C122" s="2" t="n">
        <v>3</v>
      </c>
      <c r="D122" s="3" t="n">
        <v>46.52000046</v>
      </c>
      <c r="E122" s="4" t="n">
        <v>0.07356282914607448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0.5931541332716067</v>
      </c>
      <c r="O122" s="2" t="n">
        <v>753</v>
      </c>
      <c r="P122" s="4" t="n">
        <v>0.1504996278273784</v>
      </c>
      <c r="Q122" s="4" t="n">
        <v>0.1071638566423684</v>
      </c>
      <c r="R122" s="4" t="n">
        <v>0.04333577118500995</v>
      </c>
      <c r="S122" s="4" t="n">
        <v>0.8309231193282505</v>
      </c>
      <c r="T122" s="4" t="n">
        <v>0.7861637633471785</v>
      </c>
      <c r="U122" s="4" t="n">
        <v>0.04475935598107195</v>
      </c>
      <c r="V122" s="2" t="n">
        <v>2</v>
      </c>
      <c r="W122" s="4" t="n">
        <v>0.7828361915853331</v>
      </c>
      <c r="X122" s="2" t="n">
        <v>4</v>
      </c>
      <c r="Y122" s="4" t="n">
        <v>0.6168860697308332</v>
      </c>
      <c r="Z122" s="2" t="n">
        <v>1</v>
      </c>
      <c r="AA122" s="2" t="n">
        <v>4</v>
      </c>
      <c r="AB122" s="4" t="n">
        <v>0.7828361915853331</v>
      </c>
      <c r="AC122" s="4" t="n">
        <v>0.5872882666979129</v>
      </c>
      <c r="AD122" s="4" t="n">
        <v>-0.04916380841466683</v>
      </c>
      <c r="AE122" s="2" t="n">
        <v>86</v>
      </c>
      <c r="AF122" s="2" t="inlineStr">
        <is>
          <t>1/3</t>
        </is>
      </c>
      <c r="AG122" s="4" t="n">
        <v>0.03869301831902883</v>
      </c>
      <c r="AH122" s="4" t="n">
        <v>-0.00171972977663204</v>
      </c>
      <c r="AI122" s="4" t="n">
        <v>0.01547724017369889</v>
      </c>
      <c r="AJ122" s="2" t="inlineStr">
        <is>
          <t>EVET</t>
        </is>
      </c>
      <c r="AK122" s="2" t="inlineStr">
        <is>
          <t>devam (1/3)</t>
        </is>
      </c>
    </row>
    <row r="123">
      <c r="A123" s="2" t="inlineStr">
        <is>
          <t>ISCTR.IS</t>
        </is>
      </c>
      <c r="B123" s="2" t="inlineStr">
        <is>
          <t>18.09.2026</t>
        </is>
      </c>
      <c r="C123" s="2" t="n">
        <v>5</v>
      </c>
      <c r="D123" s="3" t="n">
        <v>13.26000023</v>
      </c>
      <c r="E123" s="4" t="n">
        <v>0.04605688963422118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0.5999681566691876</v>
      </c>
      <c r="O123" s="2" t="n">
        <v>753</v>
      </c>
      <c r="P123" s="4" t="n">
        <v>0.1185293536778231</v>
      </c>
      <c r="Q123" s="4" t="n">
        <v>0.07933413275665924</v>
      </c>
      <c r="R123" s="4" t="n">
        <v>0.0391952209211639</v>
      </c>
      <c r="S123" s="4" t="n">
        <v>0.8868136051896687</v>
      </c>
      <c r="T123" s="4" t="n">
        <v>0.8687233872833566</v>
      </c>
      <c r="U123" s="4" t="n">
        <v>0.01809021790631204</v>
      </c>
      <c r="V123" s="2" t="n">
        <v>4</v>
      </c>
      <c r="W123" s="4" t="n">
        <v>0.8035354359405901</v>
      </c>
      <c r="X123" s="2" t="n">
        <v>4</v>
      </c>
      <c r="Y123" s="4" t="n">
        <v>0.7188746565722473</v>
      </c>
      <c r="Z123" s="2" t="n">
        <v>4</v>
      </c>
      <c r="AA123" s="2" t="n">
        <v>4</v>
      </c>
      <c r="AB123" s="4" t="n">
        <v>0.8035354359405901</v>
      </c>
      <c r="AC123" s="4" t="n">
        <v>0.7188746565722473</v>
      </c>
      <c r="AD123" s="4" t="n">
        <v>0.001535435940590024</v>
      </c>
      <c r="AE123" s="2" t="n">
        <v>49</v>
      </c>
      <c r="AF123" s="2" t="inlineStr">
        <is>
          <t>1/5</t>
        </is>
      </c>
      <c r="AG123" s="4" t="n">
        <v>0.0233785410726195</v>
      </c>
      <c r="AH123" s="4" t="n">
        <v>-0.01432884892189779</v>
      </c>
      <c r="AI123" s="4" t="n">
        <v>0.02262444832551869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18.09.2026</t>
        </is>
      </c>
      <c r="C124" s="2" t="n">
        <v>3</v>
      </c>
      <c r="D124" s="3" t="n">
        <v>0.9399999999999999</v>
      </c>
      <c r="E124" s="4" t="n">
        <v>0.02963525151975684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0.6065158477671734</v>
      </c>
      <c r="O124" s="2" t="n">
        <v>753</v>
      </c>
      <c r="P124" s="4" t="n">
        <v>0.1473721197749486</v>
      </c>
      <c r="Q124" s="4" t="n">
        <v>0.1092796484115139</v>
      </c>
      <c r="R124" s="4" t="n">
        <v>0.0380924713634347</v>
      </c>
      <c r="S124" s="4" t="n">
        <v>0.6996080429246123</v>
      </c>
      <c r="T124" s="4" t="n">
        <v>0.8209752749886177</v>
      </c>
      <c r="U124" s="4" t="n">
        <v>-0.1213672320640053</v>
      </c>
      <c r="V124" s="2" t="n">
        <v>-2</v>
      </c>
      <c r="W124" s="4" t="n">
        <v>0.840820235758007</v>
      </c>
      <c r="X124" s="2" t="n">
        <v>4</v>
      </c>
      <c r="Y124" s="4" t="n">
        <v>0.6669973064827253</v>
      </c>
      <c r="Z124" s="2" t="n">
        <v>2</v>
      </c>
      <c r="AA124" s="2" t="n">
        <v>4</v>
      </c>
      <c r="AB124" s="4" t="n">
        <v>0.840820235758007</v>
      </c>
      <c r="AC124" s="4" t="n">
        <v>0.593461261796042</v>
      </c>
      <c r="AD124" s="4" t="n">
        <v>0.09482023575800702</v>
      </c>
      <c r="AE124" s="2" t="n">
        <v>254</v>
      </c>
      <c r="AF124" s="2" t="inlineStr">
        <is>
          <t>1/3</t>
        </is>
      </c>
      <c r="AG124" s="4" t="n">
        <v>0</v>
      </c>
      <c r="AH124" s="4" t="n">
        <v>-0.06382978723404253</v>
      </c>
      <c r="AI124" s="4" t="n">
        <v>-0.03191486170212765</v>
      </c>
      <c r="AJ124" s="2" t="inlineStr">
        <is>
          <t>devam (1/3)</t>
        </is>
      </c>
      <c r="AK124" s="2" t="inlineStr">
        <is>
          <t>EVET</t>
        </is>
      </c>
    </row>
    <row r="125">
      <c r="A125" s="2" t="inlineStr">
        <is>
          <t>PGSUS.IS</t>
        </is>
      </c>
      <c r="B125" s="2" t="inlineStr">
        <is>
          <t>18.09.2026</t>
        </is>
      </c>
      <c r="C125" s="2" t="n">
        <v>1</v>
      </c>
      <c r="D125" s="3" t="n">
        <v>147.6000061</v>
      </c>
      <c r="E125" s="4" t="n">
        <v>0.03624662277610258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0.5694285874712235</v>
      </c>
      <c r="O125" s="2" t="n">
        <v>630</v>
      </c>
      <c r="P125" s="4" t="n">
        <v>0.1354693790430478</v>
      </c>
      <c r="Q125" s="4" t="n">
        <v>0.1032802728012772</v>
      </c>
      <c r="R125" s="4" t="n">
        <v>0.03218910624177063</v>
      </c>
      <c r="S125" s="4" t="n">
        <v>0.6317315031411032</v>
      </c>
      <c r="T125" s="4" t="n">
        <v>0.5834147755907203</v>
      </c>
      <c r="U125" s="4" t="n">
        <v>0.04831672755038285</v>
      </c>
      <c r="V125" s="2" t="n">
        <v>2</v>
      </c>
      <c r="W125" s="4" t="n">
        <v>0.6616466613999997</v>
      </c>
      <c r="X125" s="2" t="n">
        <v>3</v>
      </c>
      <c r="Y125" s="4" t="n"/>
      <c r="Z125" s="2" t="n">
        <v>0</v>
      </c>
      <c r="AA125" s="2" t="n">
        <v>4</v>
      </c>
      <c r="AB125" s="4" t="n">
        <v>0.6299173023819817</v>
      </c>
      <c r="AC125" s="4" t="n">
        <v>0.4512277787002341</v>
      </c>
      <c r="AD125" s="4" t="n">
        <v>0.08191730238198169</v>
      </c>
      <c r="AE125" s="2" t="n">
        <v>66</v>
      </c>
      <c r="AF125" s="2" t="inlineStr">
        <is>
          <t>1/1</t>
        </is>
      </c>
      <c r="AG125" s="4" t="n">
        <v>0.02439018090257394</v>
      </c>
      <c r="AH125" s="4" t="n">
        <v>-0.01558267584651551</v>
      </c>
      <c r="AI125" s="4" t="n">
        <v>0.02439018090257394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GARAN.IS</t>
        </is>
      </c>
      <c r="B126" s="2" t="inlineStr">
        <is>
          <t>18.09.2026</t>
        </is>
      </c>
      <c r="C126" s="2" t="n">
        <v>1</v>
      </c>
      <c r="D126" s="3" t="n">
        <v>129.8999939</v>
      </c>
      <c r="E126" s="4" t="n">
        <v>0.03755636128192744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0.6097978863736297</v>
      </c>
      <c r="O126" s="2" t="n">
        <v>754</v>
      </c>
      <c r="P126" s="4" t="n">
        <v>0.1432291125381002</v>
      </c>
      <c r="Q126" s="4" t="n">
        <v>0.1216373977195365</v>
      </c>
      <c r="R126" s="4" t="n">
        <v>0.02159171481856376</v>
      </c>
      <c r="S126" s="4" t="n">
        <v>0.6437457293807152</v>
      </c>
      <c r="T126" s="4" t="n">
        <v>0.5852086187661174</v>
      </c>
      <c r="U126" s="4" t="n">
        <v>0.05853711061459776</v>
      </c>
      <c r="V126" s="2" t="n">
        <v>4</v>
      </c>
      <c r="W126" s="4" t="n">
        <v>0.6150597723413672</v>
      </c>
      <c r="X126" s="2" t="n">
        <v>3</v>
      </c>
      <c r="Y126" s="4" t="n">
        <v>0.6276048907737825</v>
      </c>
      <c r="Z126" s="2" t="n">
        <v>1</v>
      </c>
      <c r="AA126" s="2" t="n">
        <v>0</v>
      </c>
      <c r="AB126" s="4" t="n">
        <v>0.5814421335573307</v>
      </c>
      <c r="AC126" s="4" t="n">
        <v>0.5748163081337256</v>
      </c>
      <c r="AD126" s="4" t="n">
        <v>-0.05255786644266935</v>
      </c>
      <c r="AE126" s="2" t="n">
        <v>73</v>
      </c>
      <c r="AF126" s="2" t="inlineStr">
        <is>
          <t>1/1</t>
        </is>
      </c>
      <c r="AG126" s="4" t="n">
        <v>0.02463442917836822</v>
      </c>
      <c r="AH126" s="4" t="n">
        <v>-0.01231709719118013</v>
      </c>
      <c r="AI126" s="4" t="n">
        <v>0.02463442917836822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TUKAS.IS</t>
        </is>
      </c>
      <c r="B127" s="2" t="inlineStr">
        <is>
          <t>18.09.2026</t>
        </is>
      </c>
      <c r="C127" s="2" t="n">
        <v>3</v>
      </c>
      <c r="D127" s="3" t="n">
        <v>1.84000003</v>
      </c>
      <c r="E127" s="4" t="n">
        <v>0.04076085298448921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0.6210408755863301</v>
      </c>
      <c r="O127" s="2" t="n">
        <v>753</v>
      </c>
      <c r="P127" s="4" t="n">
        <v>0.110410182167843</v>
      </c>
      <c r="Q127" s="4" t="n">
        <v>0.09067376408003855</v>
      </c>
      <c r="R127" s="4" t="n">
        <v>0.01973641808780449</v>
      </c>
      <c r="S127" s="4" t="n">
        <v>0.7685799669208404</v>
      </c>
      <c r="T127" s="4" t="n">
        <v>0.8469912968385929</v>
      </c>
      <c r="U127" s="4" t="n">
        <v>-0.07841132991775246</v>
      </c>
      <c r="V127" s="2" t="n">
        <v>-2</v>
      </c>
      <c r="W127" s="4" t="n">
        <v>0.7905591543705713</v>
      </c>
      <c r="X127" s="2" t="n">
        <v>4</v>
      </c>
      <c r="Y127" s="4" t="n">
        <v>0.750043395086169</v>
      </c>
      <c r="Z127" s="2" t="n">
        <v>4</v>
      </c>
      <c r="AA127" s="2" t="n">
        <v>2</v>
      </c>
      <c r="AB127" s="4" t="n">
        <v>0.7905591543705713</v>
      </c>
      <c r="AC127" s="4" t="n">
        <v>0.750043395086169</v>
      </c>
      <c r="AD127" s="4" t="n">
        <v>-0.01944084562942872</v>
      </c>
      <c r="AE127" s="2" t="n">
        <v>265</v>
      </c>
      <c r="AF127" s="2" t="inlineStr">
        <is>
          <t>1/3</t>
        </is>
      </c>
      <c r="AG127" s="4" t="n">
        <v>0.09782605818761869</v>
      </c>
      <c r="AH127" s="4" t="n">
        <v>-0.0597826131557182</v>
      </c>
      <c r="AI127" s="4" t="n">
        <v>0.09782605818761869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FENER.IS</t>
        </is>
      </c>
      <c r="B128" s="2" t="inlineStr">
        <is>
          <t>18.09.2026</t>
        </is>
      </c>
      <c r="C128" s="2" t="n">
        <v>1</v>
      </c>
      <c r="D128" s="3" t="n">
        <v>2.58999991</v>
      </c>
      <c r="E128" s="4" t="n">
        <v>0.03805848449955022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0.5933242663839008</v>
      </c>
      <c r="O128" s="2" t="n">
        <v>753</v>
      </c>
      <c r="P128" s="4" t="n">
        <v>0.1415472867862154</v>
      </c>
      <c r="Q128" s="4" t="n">
        <v>0.1309901585091462</v>
      </c>
      <c r="R128" s="4" t="n">
        <v>0.01055712827706914</v>
      </c>
      <c r="S128" s="4" t="n">
        <v>0.6132932486493297</v>
      </c>
      <c r="T128" s="4" t="n">
        <v>0.5041431683096659</v>
      </c>
      <c r="U128" s="4" t="n">
        <v>0.1091500803396638</v>
      </c>
      <c r="V128" s="2" t="n">
        <v>4</v>
      </c>
      <c r="W128" s="4" t="n">
        <v>0.6210490495262252</v>
      </c>
      <c r="X128" s="2" t="n">
        <v>1</v>
      </c>
      <c r="Y128" s="4" t="n">
        <v>0.6328742984599147</v>
      </c>
      <c r="Z128" s="2" t="n">
        <v>2</v>
      </c>
      <c r="AA128" s="2" t="n">
        <v>0</v>
      </c>
      <c r="AB128" s="4" t="n">
        <v>0.5633148290923347</v>
      </c>
      <c r="AC128" s="4" t="n">
        <v>0.5735526673990894</v>
      </c>
      <c r="AD128" s="4" t="n">
        <v>-0.06668517090766535</v>
      </c>
      <c r="AE128" s="2" t="n">
        <v>133</v>
      </c>
      <c r="AF128" s="2" t="inlineStr">
        <is>
          <t>1/1</t>
        </is>
      </c>
      <c r="AG128" s="4" t="n">
        <v>0.02316609733009622</v>
      </c>
      <c r="AH128" s="4" t="n">
        <v>-0.007722000268332141</v>
      </c>
      <c r="AI128" s="4" t="n">
        <v>-0.003861000134166015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BIMAS.IS</t>
        </is>
      </c>
      <c r="B129" s="2" t="inlineStr">
        <is>
          <t>18.09.2026</t>
        </is>
      </c>
      <c r="C129" s="2" t="n">
        <v>1</v>
      </c>
      <c r="D129" s="3" t="n">
        <v>419.75</v>
      </c>
      <c r="E129" s="4" t="n">
        <v>0.02812047987747809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0.6055963302752294</v>
      </c>
      <c r="O129" s="2" t="n">
        <v>754</v>
      </c>
      <c r="P129" s="4" t="n">
        <v>0.1856420444087272</v>
      </c>
      <c r="Q129" s="4" t="n">
        <v>0.1763609966244345</v>
      </c>
      <c r="R129" s="4" t="n">
        <v>0.009281047784292756</v>
      </c>
      <c r="S129" s="4" t="n">
        <v>0.5875381777013353</v>
      </c>
      <c r="T129" s="4" t="n">
        <v>0.5939700144012121</v>
      </c>
      <c r="U129" s="4" t="n">
        <v>-0.006431836699876792</v>
      </c>
      <c r="V129" s="2" t="n">
        <v>0</v>
      </c>
      <c r="W129" s="4" t="n"/>
      <c r="X129" s="2" t="n">
        <v>0</v>
      </c>
      <c r="Y129" s="4" t="n">
        <v>0.6034170644359604</v>
      </c>
      <c r="Z129" s="2" t="n">
        <v>1</v>
      </c>
      <c r="AA129" s="2" t="n">
        <v>2</v>
      </c>
      <c r="AB129" s="4" t="n">
        <v>0.5717440099069255</v>
      </c>
      <c r="AC129" s="4" t="n">
        <v>0.4575299812212843</v>
      </c>
      <c r="AD129" s="4" t="n">
        <v>-0.05825599009307447</v>
      </c>
      <c r="AE129" s="2" t="n">
        <v>56</v>
      </c>
      <c r="AF129" s="2" t="inlineStr">
        <is>
          <t>1/1</t>
        </is>
      </c>
      <c r="AG129" s="4" t="n">
        <v>0.03275759380583687</v>
      </c>
      <c r="AH129" s="4" t="n">
        <v>-0.02144133412745686</v>
      </c>
      <c r="AI129" s="4" t="n">
        <v>0.0315664085765337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TOASO.IS</t>
        </is>
      </c>
      <c r="B130" s="2" t="inlineStr">
        <is>
          <t>18.09.2026</t>
        </is>
      </c>
      <c r="C130" s="2" t="n">
        <v>3</v>
      </c>
      <c r="D130" s="3" t="n">
        <v>284.5</v>
      </c>
      <c r="E130" s="4" t="n">
        <v>0.04368566407230731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0.5713663514186162</v>
      </c>
      <c r="O130" s="2" t="n">
        <v>754</v>
      </c>
      <c r="P130" s="4" t="n">
        <v>0.1112252213511751</v>
      </c>
      <c r="Q130" s="4" t="n">
        <v>0.1052457348599097</v>
      </c>
      <c r="R130" s="4" t="n">
        <v>0.005979486491265368</v>
      </c>
      <c r="S130" s="4" t="n">
        <v>0.8130651878060462</v>
      </c>
      <c r="T130" s="4" t="n">
        <v>0.84547732480663</v>
      </c>
      <c r="U130" s="4" t="n">
        <v>-0.03241213700058376</v>
      </c>
      <c r="V130" s="2" t="n">
        <v>-2</v>
      </c>
      <c r="W130" s="4" t="n">
        <v>0.643647620026471</v>
      </c>
      <c r="X130" s="2" t="n">
        <v>3</v>
      </c>
      <c r="Y130" s="4" t="n">
        <v>0.780837126867627</v>
      </c>
      <c r="Z130" s="2" t="n">
        <v>3</v>
      </c>
      <c r="AA130" s="2" t="n">
        <v>-2</v>
      </c>
      <c r="AB130" s="4" t="n">
        <v>0.6302529397085496</v>
      </c>
      <c r="AC130" s="4" t="n">
        <v>0.7353136294421547</v>
      </c>
      <c r="AD130" s="4" t="n">
        <v>-0.1637470602914505</v>
      </c>
      <c r="AE130" s="2" t="n">
        <v>59</v>
      </c>
      <c r="AF130" s="2" t="inlineStr">
        <is>
          <t>1/3</t>
        </is>
      </c>
      <c r="AG130" s="4" t="n">
        <v>0.01933216168717045</v>
      </c>
      <c r="AH130" s="4" t="n">
        <v>-0.02987697715289983</v>
      </c>
      <c r="AI130" s="4" t="n">
        <v>0.01933216168717045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ARCLK.IS</t>
        </is>
      </c>
      <c r="B131" s="2" t="inlineStr">
        <is>
          <t>18.09.2026</t>
        </is>
      </c>
      <c r="C131" s="2" t="n">
        <v>3</v>
      </c>
      <c r="D131" s="3" t="n">
        <v>87.15000153</v>
      </c>
      <c r="E131" s="4" t="n">
        <v>0.03425947634305548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0.5665520919758208</v>
      </c>
      <c r="O131" s="2" t="n">
        <v>753</v>
      </c>
      <c r="P131" s="4" t="n">
        <v>0.05061285417454692</v>
      </c>
      <c r="Q131" s="4" t="n">
        <v>0.04636172379790986</v>
      </c>
      <c r="R131" s="4" t="n">
        <v>0.004251130376637061</v>
      </c>
      <c r="S131" s="4" t="n">
        <v>0.8115216702424218</v>
      </c>
      <c r="T131" s="4" t="n">
        <v>0.724652281371873</v>
      </c>
      <c r="U131" s="4" t="n">
        <v>0.08686938887054885</v>
      </c>
      <c r="V131" s="2" t="n">
        <v>0</v>
      </c>
      <c r="W131" s="4" t="n">
        <v>0.7659964970910923</v>
      </c>
      <c r="X131" s="2" t="n">
        <v>4</v>
      </c>
      <c r="Y131" s="4" t="n">
        <v>0.7047709059010756</v>
      </c>
      <c r="Z131" s="2" t="n">
        <v>2</v>
      </c>
      <c r="AA131" s="2" t="n">
        <v>4</v>
      </c>
      <c r="AB131" s="4" t="n">
        <v>0.7659964970910923</v>
      </c>
      <c r="AC131" s="4" t="n">
        <v>0.6122865419478397</v>
      </c>
      <c r="AD131" s="4" t="n">
        <v>0.007996497091092292</v>
      </c>
      <c r="AE131" s="2" t="n">
        <v>257</v>
      </c>
      <c r="AF131" s="2" t="inlineStr">
        <is>
          <t>1/3</t>
        </is>
      </c>
      <c r="AG131" s="4" t="n">
        <v>0.002294858708994596</v>
      </c>
      <c r="AH131" s="4" t="n">
        <v>-0.03098111913481227</v>
      </c>
      <c r="AI131" s="4" t="n">
        <v>-0.002868617276087337</v>
      </c>
      <c r="AJ131" s="2" t="inlineStr">
        <is>
          <t>devam (1/3)</t>
        </is>
      </c>
      <c r="AK131" s="2" t="inlineStr">
        <is>
          <t>EVET</t>
        </is>
      </c>
    </row>
    <row r="132">
      <c r="A132" s="2" t="inlineStr">
        <is>
          <t>BRYAT.IS</t>
        </is>
      </c>
      <c r="B132" s="2" t="inlineStr">
        <is>
          <t>18.09.2026</t>
        </is>
      </c>
      <c r="C132" s="2" t="n">
        <v>1</v>
      </c>
      <c r="D132" s="3" t="n">
        <v>1570</v>
      </c>
      <c r="E132" s="4" t="n">
        <v>0.03202911737943585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0.604880810826114</v>
      </c>
      <c r="O132" s="2" t="n">
        <v>754</v>
      </c>
      <c r="P132" s="4" t="n">
        <v>0.1275126024112948</v>
      </c>
      <c r="Q132" s="4" t="n">
        <v>0.1238897883917469</v>
      </c>
      <c r="R132" s="4" t="n">
        <v>0.003622814019547976</v>
      </c>
      <c r="S132" s="4" t="n">
        <v>0.5955342531956009</v>
      </c>
      <c r="T132" s="4" t="n">
        <v>0.6613224753422472</v>
      </c>
      <c r="U132" s="4" t="n">
        <v>-0.06578822214664626</v>
      </c>
      <c r="V132" s="2" t="n">
        <v>0</v>
      </c>
      <c r="W132" s="4" t="n">
        <v>0.6610668368412309</v>
      </c>
      <c r="X132" s="2" t="n">
        <v>4</v>
      </c>
      <c r="Y132" s="4" t="n"/>
      <c r="Z132" s="2" t="n">
        <v>0</v>
      </c>
      <c r="AA132" s="2" t="n">
        <v>4</v>
      </c>
      <c r="AB132" s="4" t="n">
        <v>0.6610668368412309</v>
      </c>
      <c r="AC132" s="4" t="n">
        <v>0.5326737198398036</v>
      </c>
      <c r="AD132" s="4" t="n">
        <v>-0.01493316315876914</v>
      </c>
      <c r="AE132" s="2" t="n">
        <v>267</v>
      </c>
      <c r="AF132" s="2" t="inlineStr">
        <is>
          <t>1/1</t>
        </is>
      </c>
      <c r="AG132" s="4" t="n">
        <v>0.001273885350318471</v>
      </c>
      <c r="AH132" s="4" t="n">
        <v>-0.05668789808917197</v>
      </c>
      <c r="AI132" s="4" t="n">
        <v>-0.02420382165605095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MGROS.IS</t>
        </is>
      </c>
      <c r="B133" s="2" t="inlineStr">
        <is>
          <t>18.09.2026</t>
        </is>
      </c>
      <c r="C133" s="2" t="n">
        <v>3</v>
      </c>
      <c r="D133" s="3" t="n">
        <v>525</v>
      </c>
      <c r="E133" s="4" t="n">
        <v>0.03295918367346939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0.5528559472748196</v>
      </c>
      <c r="O133" s="2" t="n">
        <v>753</v>
      </c>
      <c r="P133" s="4" t="n">
        <v>0.2738728688172355</v>
      </c>
      <c r="Q133" s="4" t="n">
        <v>0.02475299129067436</v>
      </c>
      <c r="R133" s="4" t="n">
        <v>0.2491198775265611</v>
      </c>
      <c r="S133" s="4" t="n">
        <v>0.8691029092800635</v>
      </c>
      <c r="T133" s="4" t="n">
        <v>0.718437078460599</v>
      </c>
      <c r="U133" s="4" t="n">
        <v>0.1506658308194645</v>
      </c>
      <c r="V133" s="2" t="n">
        <v>4</v>
      </c>
      <c r="W133" s="4" t="n">
        <v>0.7311023939808325</v>
      </c>
      <c r="X133" s="2" t="n">
        <v>4</v>
      </c>
      <c r="Y133" s="4" t="n">
        <v>0.6987730498741576</v>
      </c>
      <c r="Z133" s="2" t="n">
        <v>4</v>
      </c>
      <c r="AA133" s="2" t="n">
        <v>2</v>
      </c>
      <c r="AB133" s="4" t="n">
        <v>0.7311023939808325</v>
      </c>
      <c r="AC133" s="4" t="n">
        <v>0.6987730498741576</v>
      </c>
      <c r="AD133" s="4" t="n">
        <v>-0.006897606019167446</v>
      </c>
      <c r="AE133" s="2" t="n">
        <v>78</v>
      </c>
      <c r="AF133" s="2" t="inlineStr">
        <is>
          <t>1/3</t>
        </is>
      </c>
      <c r="AG133" s="4" t="n">
        <v>0.03809523809523818</v>
      </c>
      <c r="AH133" s="4" t="n">
        <v>-0.01523809523809527</v>
      </c>
      <c r="AI133" s="4" t="n">
        <v>0.02476190476190476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AKSA.IS</t>
        </is>
      </c>
      <c r="B134" s="2" t="inlineStr">
        <is>
          <t>18.09.2026</t>
        </is>
      </c>
      <c r="C134" s="2" t="n">
        <v>10</v>
      </c>
      <c r="D134" s="3" t="n">
        <v>10.85000038</v>
      </c>
      <c r="E134" s="4" t="n">
        <v>0.03370639019540491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0.4812303365430451</v>
      </c>
      <c r="O134" s="2" t="n">
        <v>753</v>
      </c>
      <c r="P134" s="4" t="n">
        <v>0.2709741840380659</v>
      </c>
      <c r="Q134" s="4" t="n">
        <v>0.02594315035741984</v>
      </c>
      <c r="R134" s="4" t="n">
        <v>0.2450310336806461</v>
      </c>
      <c r="S134" s="4" t="n">
        <v>0.9187391562641655</v>
      </c>
      <c r="T134" s="4" t="n">
        <v>0.8829423691188883</v>
      </c>
      <c r="U134" s="4" t="n">
        <v>0.03579678714527712</v>
      </c>
      <c r="V134" s="2" t="n">
        <v>0</v>
      </c>
      <c r="W134" s="4" t="n">
        <v>0.8805990465379653</v>
      </c>
      <c r="X134" s="2" t="n">
        <v>4</v>
      </c>
      <c r="Y134" s="4" t="n">
        <v>0.8042173880600247</v>
      </c>
      <c r="Z134" s="2" t="n">
        <v>4</v>
      </c>
      <c r="AA134" s="2" t="n">
        <v>4</v>
      </c>
      <c r="AB134" s="4" t="n">
        <v>0.8805990465379653</v>
      </c>
      <c r="AC134" s="4" t="n">
        <v>0.8042173880600247</v>
      </c>
      <c r="AD134" s="4" t="n">
        <v>-0.03540095346203476</v>
      </c>
      <c r="AE134" s="2" t="n">
        <v>86</v>
      </c>
      <c r="AF134" s="2" t="inlineStr">
        <is>
          <t>1/10</t>
        </is>
      </c>
      <c r="AG134" s="4" t="n">
        <v>0.000921592594451015</v>
      </c>
      <c r="AH134" s="4" t="n">
        <v>-0.02857146628044649</v>
      </c>
      <c r="AI134" s="4" t="n">
        <v>-0.009216624561998454</v>
      </c>
      <c r="AJ134" s="2" t="inlineStr">
        <is>
          <t>devam (1/10)</t>
        </is>
      </c>
      <c r="AK134" s="2" t="inlineStr">
        <is>
          <t>EVET</t>
        </is>
      </c>
    </row>
    <row r="135">
      <c r="A135" s="2" t="inlineStr">
        <is>
          <t>AKSA.IS</t>
        </is>
      </c>
      <c r="B135" s="2" t="inlineStr">
        <is>
          <t>18.09.2026</t>
        </is>
      </c>
      <c r="C135" s="2" t="n">
        <v>5</v>
      </c>
      <c r="D135" s="3" t="n">
        <v>10.85000038</v>
      </c>
      <c r="E135" s="4" t="n">
        <v>0.03370639019540491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0.4652229299363057</v>
      </c>
      <c r="O135" s="2" t="n">
        <v>753</v>
      </c>
      <c r="P135" s="4" t="n">
        <v>0.2530309774544867</v>
      </c>
      <c r="Q135" s="4" t="n">
        <v>0.04557045458845158</v>
      </c>
      <c r="R135" s="4" t="n">
        <v>0.2074605228660351</v>
      </c>
      <c r="S135" s="4" t="n">
        <v>0.8628538414202119</v>
      </c>
      <c r="T135" s="4" t="n">
        <v>0.829339222442867</v>
      </c>
      <c r="U135" s="4" t="n">
        <v>0.03351461897734498</v>
      </c>
      <c r="V135" s="2" t="n">
        <v>-2</v>
      </c>
      <c r="W135" s="4" t="n">
        <v>0.812487688882237</v>
      </c>
      <c r="X135" s="2" t="n">
        <v>4</v>
      </c>
      <c r="Y135" s="4" t="n">
        <v>0.7140550329871882</v>
      </c>
      <c r="Z135" s="2" t="n">
        <v>4</v>
      </c>
      <c r="AA135" s="2" t="n">
        <v>4</v>
      </c>
      <c r="AB135" s="4" t="n">
        <v>0.812487688882237</v>
      </c>
      <c r="AC135" s="4" t="n">
        <v>0.7140550329871882</v>
      </c>
      <c r="AD135" s="4" t="n">
        <v>-0.049512311117763</v>
      </c>
      <c r="AE135" s="2" t="n">
        <v>86</v>
      </c>
      <c r="AF135" s="2" t="inlineStr">
        <is>
          <t>1/5</t>
        </is>
      </c>
      <c r="AG135" s="4" t="n">
        <v>0.000921592594451015</v>
      </c>
      <c r="AH135" s="4" t="n">
        <v>-0.02857146628044649</v>
      </c>
      <c r="AI135" s="4" t="n">
        <v>-0.009216624561998454</v>
      </c>
      <c r="AJ135" s="2" t="inlineStr">
        <is>
          <t>devam (1/5)</t>
        </is>
      </c>
      <c r="AK135" s="2" t="inlineStr">
        <is>
          <t>EVET</t>
        </is>
      </c>
    </row>
    <row r="136">
      <c r="A136" s="2" t="inlineStr">
        <is>
          <t>ENKAI.IS</t>
        </is>
      </c>
      <c r="B136" s="2" t="inlineStr">
        <is>
          <t>18.09.2026</t>
        </is>
      </c>
      <c r="C136" s="2" t="n">
        <v>5</v>
      </c>
      <c r="D136" s="3" t="n">
        <v>85.34999847</v>
      </c>
      <c r="E136" s="4" t="n">
        <v>0.03410326007238416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0.4834653926823584</v>
      </c>
      <c r="O136" s="2" t="n">
        <v>753</v>
      </c>
      <c r="P136" s="4" t="n">
        <v>0.2109397362967075</v>
      </c>
      <c r="Q136" s="4" t="n">
        <v>0.03153525397060284</v>
      </c>
      <c r="R136" s="4" t="n">
        <v>0.1794044823261046</v>
      </c>
      <c r="S136" s="4" t="n">
        <v>0.8605230590194561</v>
      </c>
      <c r="T136" s="4" t="n">
        <v>0.7943623265876992</v>
      </c>
      <c r="U136" s="4" t="n">
        <v>0.06616073243175691</v>
      </c>
      <c r="V136" s="2" t="n">
        <v>4</v>
      </c>
      <c r="W136" s="4" t="n">
        <v>0.804248240237614</v>
      </c>
      <c r="X136" s="2" t="n">
        <v>4</v>
      </c>
      <c r="Y136" s="4" t="n">
        <v>0.7490655983615233</v>
      </c>
      <c r="Z136" s="2" t="n">
        <v>4</v>
      </c>
      <c r="AA136" s="2" t="n">
        <v>4</v>
      </c>
      <c r="AB136" s="4" t="n">
        <v>0.804248240237614</v>
      </c>
      <c r="AC136" s="4" t="n">
        <v>0.7490655983615233</v>
      </c>
      <c r="AD136" s="4" t="n">
        <v>-0.051751759762386</v>
      </c>
      <c r="AE136" s="2" t="n">
        <v>76</v>
      </c>
      <c r="AF136" s="2" t="inlineStr">
        <is>
          <t>1/5</t>
        </is>
      </c>
      <c r="AG136" s="4" t="n">
        <v>0.01581720567311451</v>
      </c>
      <c r="AH136" s="4" t="n">
        <v>-0.02401869310777505</v>
      </c>
      <c r="AI136" s="4" t="n">
        <v>0.01113069240808384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MGROS.IS</t>
        </is>
      </c>
      <c r="B137" s="2" t="inlineStr">
        <is>
          <t>18.09.2026</t>
        </is>
      </c>
      <c r="C137" s="2" t="n">
        <v>5</v>
      </c>
      <c r="D137" s="3" t="n">
        <v>525</v>
      </c>
      <c r="E137" s="4" t="n">
        <v>0.03295918367346939</v>
      </c>
      <c r="F137" s="2" t="inlineStr">
        <is>
          <t>-</t>
        </is>
      </c>
      <c r="G137" s="2" t="inlineStr">
        <is>
          <t>-</t>
        </is>
      </c>
      <c r="H137" s="2" t="inlineStr">
        <is>
          <t>SAT</t>
        </is>
      </c>
      <c r="I137" s="2" t="inlineStr">
        <is>
          <t>-</t>
        </is>
      </c>
      <c r="J137" s="2" t="n">
        <v>0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0.5370249017038008</v>
      </c>
      <c r="O137" s="2" t="n">
        <v>753</v>
      </c>
      <c r="P137" s="4" t="n">
        <v>0.1997049292858364</v>
      </c>
      <c r="Q137" s="4" t="n">
        <v>0.0270032580738352</v>
      </c>
      <c r="R137" s="4" t="n">
        <v>0.1727016712120012</v>
      </c>
      <c r="S137" s="4" t="n">
        <v>0.8961143170919819</v>
      </c>
      <c r="T137" s="4" t="n">
        <v>0.8009518258133084</v>
      </c>
      <c r="U137" s="4" t="n">
        <v>0.09516249127867349</v>
      </c>
      <c r="V137" s="2" t="n">
        <v>4</v>
      </c>
      <c r="W137" s="4" t="n">
        <v>0.7703658161068472</v>
      </c>
      <c r="X137" s="2" t="n">
        <v>4</v>
      </c>
      <c r="Y137" s="4" t="n">
        <v>0.7461280669997405</v>
      </c>
      <c r="Z137" s="2" t="n">
        <v>4</v>
      </c>
      <c r="AA137" s="2" t="n">
        <v>0</v>
      </c>
      <c r="AB137" s="4" t="n">
        <v>0.7703658161068472</v>
      </c>
      <c r="AC137" s="4" t="n">
        <v>0.7461280669997405</v>
      </c>
      <c r="AD137" s="4" t="n">
        <v>-0.02763418389315286</v>
      </c>
      <c r="AE137" s="2" t="n">
        <v>78</v>
      </c>
      <c r="AF137" s="2" t="inlineStr">
        <is>
          <t>1/5</t>
        </is>
      </c>
      <c r="AG137" s="4" t="n">
        <v>0.03809523809523818</v>
      </c>
      <c r="AH137" s="4" t="n">
        <v>-0.01523809523809527</v>
      </c>
      <c r="AI137" s="4" t="n">
        <v>0.02476190476190476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TSKB.IS</t>
        </is>
      </c>
      <c r="B138" s="2" t="inlineStr">
        <is>
          <t>18.09.2026</t>
        </is>
      </c>
      <c r="C138" s="2" t="n">
        <v>10</v>
      </c>
      <c r="D138" s="3" t="n">
        <v>10.86999989</v>
      </c>
      <c r="E138" s="4" t="n">
        <v>0.0386384555099436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0.5537953269912033</v>
      </c>
      <c r="O138" s="2" t="n">
        <v>753</v>
      </c>
      <c r="P138" s="4" t="n">
        <v>0.1916083303027448</v>
      </c>
      <c r="Q138" s="4" t="n">
        <v>0.02218595065101652</v>
      </c>
      <c r="R138" s="4" t="n">
        <v>0.1694223796517282</v>
      </c>
      <c r="S138" s="4" t="n">
        <v>0.9455353721640056</v>
      </c>
      <c r="T138" s="4" t="n">
        <v>0.8935285673479234</v>
      </c>
      <c r="U138" s="4" t="n">
        <v>0.05200680481608222</v>
      </c>
      <c r="V138" s="2" t="n">
        <v>4</v>
      </c>
      <c r="W138" s="4" t="n">
        <v>0.8878433010512736</v>
      </c>
      <c r="X138" s="2" t="n">
        <v>4</v>
      </c>
      <c r="Y138" s="4" t="n">
        <v>0.8130755004616175</v>
      </c>
      <c r="Z138" s="2" t="n">
        <v>4</v>
      </c>
      <c r="AA138" s="2" t="n">
        <v>2</v>
      </c>
      <c r="AB138" s="4" t="n">
        <v>0.8878433010512736</v>
      </c>
      <c r="AC138" s="4" t="n">
        <v>0.8130755004616175</v>
      </c>
      <c r="AD138" s="4" t="n">
        <v>0.009843301051273623</v>
      </c>
      <c r="AE138" s="2" t="n">
        <v>135</v>
      </c>
      <c r="AF138" s="2" t="inlineStr">
        <is>
          <t>1/10</t>
        </is>
      </c>
      <c r="AG138" s="4" t="n">
        <v>0.008279682696482604</v>
      </c>
      <c r="AH138" s="4" t="n">
        <v>-0.02851881077617946</v>
      </c>
      <c r="AI138" s="4" t="n">
        <v>-0.001839881343365879</v>
      </c>
      <c r="AJ138" s="2" t="inlineStr">
        <is>
          <t>devam (1/10)</t>
        </is>
      </c>
      <c r="AK138" s="2" t="inlineStr">
        <is>
          <t>EVET</t>
        </is>
      </c>
    </row>
    <row r="139">
      <c r="A139" s="2" t="inlineStr">
        <is>
          <t>ENKAI.IS</t>
        </is>
      </c>
      <c r="B139" s="2" t="inlineStr">
        <is>
          <t>18.09.2026</t>
        </is>
      </c>
      <c r="C139" s="2" t="n">
        <v>3</v>
      </c>
      <c r="D139" s="3" t="n">
        <v>85.34999847</v>
      </c>
      <c r="E139" s="4" t="n">
        <v>0.03410326007238416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0.5537753437427173</v>
      </c>
      <c r="O139" s="2" t="n">
        <v>753</v>
      </c>
      <c r="P139" s="4" t="n">
        <v>0.2154542742583505</v>
      </c>
      <c r="Q139" s="4" t="n">
        <v>0.05178086037185005</v>
      </c>
      <c r="R139" s="4" t="n">
        <v>0.1636734138865004</v>
      </c>
      <c r="S139" s="4" t="n">
        <v>0.8110037412921415</v>
      </c>
      <c r="T139" s="4" t="n">
        <v>0.7334036755243143</v>
      </c>
      <c r="U139" s="4" t="n">
        <v>0.07760006576782719</v>
      </c>
      <c r="V139" s="2" t="n">
        <v>4</v>
      </c>
      <c r="W139" s="4" t="n">
        <v>0.7091748348831668</v>
      </c>
      <c r="X139" s="2" t="n">
        <v>4</v>
      </c>
      <c r="Y139" s="4" t="n">
        <v>0.6936200402342582</v>
      </c>
      <c r="Z139" s="2" t="n">
        <v>4</v>
      </c>
      <c r="AA139" s="2" t="n">
        <v>-2</v>
      </c>
      <c r="AB139" s="4" t="n">
        <v>0.7091748348831668</v>
      </c>
      <c r="AC139" s="4" t="n">
        <v>0.6936200402342582</v>
      </c>
      <c r="AD139" s="4" t="n">
        <v>-0.1068251651168332</v>
      </c>
      <c r="AE139" s="2" t="n">
        <v>76</v>
      </c>
      <c r="AF139" s="2" t="inlineStr">
        <is>
          <t>1/3</t>
        </is>
      </c>
      <c r="AG139" s="4" t="n">
        <v>0.01581720567311451</v>
      </c>
      <c r="AH139" s="4" t="n">
        <v>-0.02401869310777505</v>
      </c>
      <c r="AI139" s="4" t="n">
        <v>0.01113069240808384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MGROS.IS</t>
        </is>
      </c>
      <c r="B140" s="2" t="inlineStr">
        <is>
          <t>18.09.2026</t>
        </is>
      </c>
      <c r="C140" s="2" t="n">
        <v>1</v>
      </c>
      <c r="D140" s="3" t="n">
        <v>525</v>
      </c>
      <c r="E140" s="4" t="n">
        <v>0.03295918367346939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0.5382859603789837</v>
      </c>
      <c r="O140" s="2" t="n">
        <v>753</v>
      </c>
      <c r="P140" s="4" t="n">
        <v>0.2097302516452453</v>
      </c>
      <c r="Q140" s="4" t="n">
        <v>0.04847405801111796</v>
      </c>
      <c r="R140" s="4" t="n">
        <v>0.1612561936341274</v>
      </c>
      <c r="S140" s="4" t="n">
        <v>0.6578504390979578</v>
      </c>
      <c r="T140" s="4" t="n">
        <v>0.5257379825331643</v>
      </c>
      <c r="U140" s="4" t="n">
        <v>0.1321124565647935</v>
      </c>
      <c r="V140" s="2" t="n">
        <v>4</v>
      </c>
      <c r="W140" s="4" t="n">
        <v>0.6413389934673526</v>
      </c>
      <c r="X140" s="2" t="n">
        <v>2</v>
      </c>
      <c r="Y140" s="4" t="n">
        <v>0.6355265010339732</v>
      </c>
      <c r="Z140" s="2" t="n">
        <v>1</v>
      </c>
      <c r="AA140" s="2" t="n">
        <v>4</v>
      </c>
      <c r="AB140" s="4" t="n">
        <v>0.6047780428926199</v>
      </c>
      <c r="AC140" s="4" t="n">
        <v>0.5489045705341137</v>
      </c>
      <c r="AD140" s="4" t="n">
        <v>0.03077804289261998</v>
      </c>
      <c r="AE140" s="2" t="n">
        <v>71</v>
      </c>
      <c r="AF140" s="2" t="inlineStr">
        <is>
          <t>1/1</t>
        </is>
      </c>
      <c r="AG140" s="4" t="n">
        <v>0.03809523809523818</v>
      </c>
      <c r="AH140" s="4" t="n">
        <v>-0.01523809523809527</v>
      </c>
      <c r="AI140" s="4" t="n">
        <v>0.02476190476190476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ENJSA.IS</t>
        </is>
      </c>
      <c r="B141" s="2" t="inlineStr">
        <is>
          <t>18.09.2026</t>
        </is>
      </c>
      <c r="C141" s="2" t="n">
        <v>5</v>
      </c>
      <c r="D141" s="3" t="n">
        <v>108</v>
      </c>
      <c r="E141" s="4" t="n">
        <v>0.03697090047619048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0.5294361812521619</v>
      </c>
      <c r="O141" s="2" t="n">
        <v>344</v>
      </c>
      <c r="P141" s="4" t="n">
        <v>0.1866605816134723</v>
      </c>
      <c r="Q141" s="4" t="n">
        <v>0.03432819837653664</v>
      </c>
      <c r="R141" s="4" t="n">
        <v>0.1523323832369357</v>
      </c>
      <c r="S141" s="4" t="n">
        <v>0.8977307383578691</v>
      </c>
      <c r="T141" s="4" t="n">
        <v>0.8240294410426572</v>
      </c>
      <c r="U141" s="4" t="n">
        <v>0.07370129731521191</v>
      </c>
      <c r="V141" s="2" t="n">
        <v>4</v>
      </c>
      <c r="W141" s="4" t="n">
        <v>0.8989794413934924</v>
      </c>
      <c r="X141" s="2" t="n">
        <v>4</v>
      </c>
      <c r="Y141" s="4" t="n">
        <v>0.797089530811198</v>
      </c>
      <c r="Z141" s="2" t="n">
        <v>4</v>
      </c>
      <c r="AA141" s="2" t="n">
        <v>4</v>
      </c>
      <c r="AB141" s="4" t="n">
        <v>0.8989794413934924</v>
      </c>
      <c r="AC141" s="4" t="n">
        <v>0.797089530811198</v>
      </c>
      <c r="AD141" s="4" t="n">
        <v>0.03897944139349241</v>
      </c>
      <c r="AE141" s="2" t="n">
        <v>118</v>
      </c>
      <c r="AF141" s="2" t="inlineStr">
        <is>
          <t>1/5</t>
        </is>
      </c>
      <c r="AG141" s="4" t="n">
        <v>0.01388888888888884</v>
      </c>
      <c r="AH141" s="4" t="n">
        <v>-0.03425923101851847</v>
      </c>
      <c r="AI141" s="4" t="n">
        <v>0.0092592592592593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CIMSA.IS</t>
        </is>
      </c>
      <c r="B142" s="2" t="inlineStr">
        <is>
          <t>18.09.2026</t>
        </is>
      </c>
      <c r="C142" s="2" t="n">
        <v>10</v>
      </c>
      <c r="D142" s="3" t="n">
        <v>41.31999969</v>
      </c>
      <c r="E142" s="4" t="n">
        <v>0.03533396342717016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0.5251968992248062</v>
      </c>
      <c r="O142" s="2" t="n">
        <v>754</v>
      </c>
      <c r="P142" s="4" t="n">
        <v>0.2250782252282278</v>
      </c>
      <c r="Q142" s="4" t="n">
        <v>0.08037078942375173</v>
      </c>
      <c r="R142" s="4" t="n">
        <v>0.1447074358044761</v>
      </c>
      <c r="S142" s="4" t="n">
        <v>0.9145888679975842</v>
      </c>
      <c r="T142" s="4" t="n">
        <v>0.8721768924259037</v>
      </c>
      <c r="U142" s="4" t="n">
        <v>0.04241197557168053</v>
      </c>
      <c r="V142" s="2" t="n">
        <v>2</v>
      </c>
      <c r="W142" s="4" t="n">
        <v>0.8869176503163879</v>
      </c>
      <c r="X142" s="2" t="n">
        <v>4</v>
      </c>
      <c r="Y142" s="4" t="n">
        <v>0.853735456819546</v>
      </c>
      <c r="Z142" s="2" t="n">
        <v>4</v>
      </c>
      <c r="AA142" s="2" t="n">
        <v>0</v>
      </c>
      <c r="AB142" s="4" t="n">
        <v>0.8869176503163879</v>
      </c>
      <c r="AC142" s="4" t="n">
        <v>0.853735456819546</v>
      </c>
      <c r="AD142" s="4" t="n">
        <v>0.00291765031638791</v>
      </c>
      <c r="AE142" s="2" t="n">
        <v>143</v>
      </c>
      <c r="AF142" s="2" t="inlineStr">
        <is>
          <t>1/10</t>
        </is>
      </c>
      <c r="AG142" s="4" t="n">
        <v>0.02032914245648665</v>
      </c>
      <c r="AH142" s="4" t="n">
        <v>-0.02081318045624603</v>
      </c>
      <c r="AI142" s="4" t="n">
        <v>0.00968057921105947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AKSA.IS</t>
        </is>
      </c>
      <c r="B143" s="2" t="inlineStr">
        <is>
          <t>18.09.2026</t>
        </is>
      </c>
      <c r="C143" s="2" t="n">
        <v>3</v>
      </c>
      <c r="D143" s="3" t="n">
        <v>10.85000038</v>
      </c>
      <c r="E143" s="4" t="n">
        <v>0.03370639019540491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0.5383277539491579</v>
      </c>
      <c r="O143" s="2" t="n">
        <v>753</v>
      </c>
      <c r="P143" s="4" t="n">
        <v>0.1680929234447041</v>
      </c>
      <c r="Q143" s="4" t="n">
        <v>0.04333255999965955</v>
      </c>
      <c r="R143" s="4" t="n">
        <v>0.1247603634450446</v>
      </c>
      <c r="S143" s="4" t="n">
        <v>0.8209528224582296</v>
      </c>
      <c r="T143" s="4" t="n">
        <v>0.788008154649374</v>
      </c>
      <c r="U143" s="4" t="n">
        <v>0.03294466780885563</v>
      </c>
      <c r="V143" s="2" t="n">
        <v>0</v>
      </c>
      <c r="W143" s="4" t="n">
        <v>0.7524719581151614</v>
      </c>
      <c r="X143" s="2" t="n">
        <v>4</v>
      </c>
      <c r="Y143" s="4" t="n">
        <v>0.7042273863723181</v>
      </c>
      <c r="Z143" s="2" t="n">
        <v>2</v>
      </c>
      <c r="AA143" s="2" t="n">
        <v>4</v>
      </c>
      <c r="AB143" s="4" t="n">
        <v>0.7524719581151614</v>
      </c>
      <c r="AC143" s="4" t="n">
        <v>0.6456950833249149</v>
      </c>
      <c r="AD143" s="4" t="n">
        <v>-0.06552804188483852</v>
      </c>
      <c r="AE143" s="2" t="n">
        <v>86</v>
      </c>
      <c r="AF143" s="2" t="inlineStr">
        <is>
          <t>1/3</t>
        </is>
      </c>
      <c r="AG143" s="4" t="n">
        <v>0.000921592594451015</v>
      </c>
      <c r="AH143" s="4" t="n">
        <v>-0.02857146628044649</v>
      </c>
      <c r="AI143" s="4" t="n">
        <v>-0.009216624561998454</v>
      </c>
      <c r="AJ143" s="2" t="inlineStr">
        <is>
          <t>devam (1/3)</t>
        </is>
      </c>
      <c r="AK143" s="2" t="inlineStr">
        <is>
          <t>EVET</t>
        </is>
      </c>
    </row>
    <row r="144">
      <c r="A144" s="2" t="inlineStr">
        <is>
          <t>CIMSA.IS</t>
        </is>
      </c>
      <c r="B144" s="2" t="inlineStr">
        <is>
          <t>18.09.2026</t>
        </is>
      </c>
      <c r="C144" s="2" t="n">
        <v>3</v>
      </c>
      <c r="D144" s="3" t="n">
        <v>41.31999969</v>
      </c>
      <c r="E144" s="4" t="n">
        <v>0.03533396342717016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0.5214934257619711</v>
      </c>
      <c r="O144" s="2" t="n">
        <v>754</v>
      </c>
      <c r="P144" s="4" t="n">
        <v>0.152376198861477</v>
      </c>
      <c r="Q144" s="4" t="n">
        <v>0.05091083374894334</v>
      </c>
      <c r="R144" s="4" t="n">
        <v>0.1014653651125337</v>
      </c>
      <c r="S144" s="4" t="n">
        <v>0.8242199414441005</v>
      </c>
      <c r="T144" s="4" t="n">
        <v>0.7519760606996477</v>
      </c>
      <c r="U144" s="4" t="n">
        <v>0.07224388074445276</v>
      </c>
      <c r="V144" s="2" t="n">
        <v>4</v>
      </c>
      <c r="W144" s="4" t="n">
        <v>0.6882227196133484</v>
      </c>
      <c r="X144" s="2" t="n">
        <v>4</v>
      </c>
      <c r="Y144" s="4" t="n">
        <v>0.699221555046473</v>
      </c>
      <c r="Z144" s="2" t="n">
        <v>4</v>
      </c>
      <c r="AA144" s="2" t="n">
        <v>0</v>
      </c>
      <c r="AB144" s="4" t="n">
        <v>0.6882227196133484</v>
      </c>
      <c r="AC144" s="4" t="n">
        <v>0.699221555046473</v>
      </c>
      <c r="AD144" s="4" t="n">
        <v>-0.1057772803866517</v>
      </c>
      <c r="AE144" s="2" t="n">
        <v>144</v>
      </c>
      <c r="AF144" s="2" t="inlineStr">
        <is>
          <t>1/3</t>
        </is>
      </c>
      <c r="AG144" s="4" t="n">
        <v>0.02032914245648665</v>
      </c>
      <c r="AH144" s="4" t="n">
        <v>-0.02081318045624603</v>
      </c>
      <c r="AI144" s="4" t="n">
        <v>0.00968057921105947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ULKER.IS</t>
        </is>
      </c>
      <c r="B145" s="2" t="inlineStr">
        <is>
          <t>18.09.2026</t>
        </is>
      </c>
      <c r="C145" s="2" t="n">
        <v>3</v>
      </c>
      <c r="D145" s="3" t="n">
        <v>87.5</v>
      </c>
      <c r="E145" s="4" t="n">
        <v>0.03469389003265304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0.5256327941721201</v>
      </c>
      <c r="O145" s="2" t="n">
        <v>753</v>
      </c>
      <c r="P145" s="4" t="n">
        <v>0.1557630317841774</v>
      </c>
      <c r="Q145" s="4" t="n">
        <v>0.05621972109109064</v>
      </c>
      <c r="R145" s="4" t="n">
        <v>0.09954331069308675</v>
      </c>
      <c r="S145" s="4" t="n">
        <v>0.8148800481362835</v>
      </c>
      <c r="T145" s="4" t="n">
        <v>0.7805760045618352</v>
      </c>
      <c r="U145" s="4" t="n">
        <v>0.03430404357444827</v>
      </c>
      <c r="V145" s="2" t="n">
        <v>2</v>
      </c>
      <c r="W145" s="4" t="n">
        <v>0.7015959953434877</v>
      </c>
      <c r="X145" s="2" t="n">
        <v>4</v>
      </c>
      <c r="Y145" s="4" t="n">
        <v>0.7220048447656675</v>
      </c>
      <c r="Z145" s="2" t="n">
        <v>4</v>
      </c>
      <c r="AA145" s="2" t="n">
        <v>2</v>
      </c>
      <c r="AB145" s="4" t="n">
        <v>0.7015959953434877</v>
      </c>
      <c r="AC145" s="4" t="n">
        <v>0.7220048447656675</v>
      </c>
      <c r="AD145" s="4" t="n">
        <v>0.003595995343487757</v>
      </c>
      <c r="AE145" s="2" t="n">
        <v>127</v>
      </c>
      <c r="AF145" s="2" t="inlineStr">
        <is>
          <t>1/3</t>
        </is>
      </c>
      <c r="AG145" s="4" t="n">
        <v>0.01600001748571422</v>
      </c>
      <c r="AH145" s="4" t="n">
        <v>-0.03085710799999997</v>
      </c>
      <c r="AI145" s="4" t="n">
        <v>-0.003428606285714286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HEKTS.IS</t>
        </is>
      </c>
      <c r="B146" s="2" t="inlineStr">
        <is>
          <t>18.09.2026</t>
        </is>
      </c>
      <c r="C146" s="2" t="n">
        <v>10</v>
      </c>
      <c r="D146" s="3" t="n">
        <v>2.33999991</v>
      </c>
      <c r="E146" s="4" t="n">
        <v>0.06623932183948553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0.5289760055587309</v>
      </c>
      <c r="O146" s="2" t="n">
        <v>754</v>
      </c>
      <c r="P146" s="4" t="n">
        <v>0.1781687835422029</v>
      </c>
      <c r="Q146" s="4" t="n">
        <v>0.07875220102502883</v>
      </c>
      <c r="R146" s="4" t="n">
        <v>0.09941658251717411</v>
      </c>
      <c r="S146" s="4" t="n">
        <v>0.9085031431501231</v>
      </c>
      <c r="T146" s="4" t="n">
        <v>0.9169895541947012</v>
      </c>
      <c r="U146" s="4" t="n">
        <v>-0.008486411044578035</v>
      </c>
      <c r="V146" s="2" t="n">
        <v>-2</v>
      </c>
      <c r="W146" s="4" t="n">
        <v>0.8882974272593176</v>
      </c>
      <c r="X146" s="2" t="n">
        <v>4</v>
      </c>
      <c r="Y146" s="4" t="n">
        <v>0.8077964410503734</v>
      </c>
      <c r="Z146" s="2" t="n">
        <v>4</v>
      </c>
      <c r="AA146" s="2" t="n">
        <v>4</v>
      </c>
      <c r="AB146" s="4" t="n">
        <v>0.8882974272593176</v>
      </c>
      <c r="AC146" s="4" t="n">
        <v>0.8077964410503734</v>
      </c>
      <c r="AD146" s="4" t="n">
        <v>-0.009702572740682425</v>
      </c>
      <c r="AE146" s="2" t="n">
        <v>260</v>
      </c>
      <c r="AF146" s="2" t="inlineStr">
        <is>
          <t>1/10</t>
        </is>
      </c>
      <c r="AG146" s="4" t="n">
        <v>0</v>
      </c>
      <c r="AH146" s="4" t="n">
        <v>-0.03418800131492317</v>
      </c>
      <c r="AI146" s="4" t="n">
        <v>-0.02991450115055772</v>
      </c>
      <c r="AJ146" s="2" t="inlineStr">
        <is>
          <t>devam (1/10)</t>
        </is>
      </c>
      <c r="AK146" s="2" t="inlineStr">
        <is>
          <t>EVET</t>
        </is>
      </c>
    </row>
    <row r="147">
      <c r="A147" s="2" t="inlineStr">
        <is>
          <t>AKBNK.IS</t>
        </is>
      </c>
      <c r="B147" s="2" t="inlineStr">
        <is>
          <t>18.09.2026</t>
        </is>
      </c>
      <c r="C147" s="2" t="n">
        <v>1</v>
      </c>
      <c r="D147" s="3" t="n">
        <v>70.69999695</v>
      </c>
      <c r="E147" s="4" t="n">
        <v>0.04445341528405823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0.5537433908474633</v>
      </c>
      <c r="O147" s="2" t="n">
        <v>754</v>
      </c>
      <c r="P147" s="4" t="n">
        <v>0.2030157397938012</v>
      </c>
      <c r="Q147" s="4" t="n">
        <v>0.106415995544757</v>
      </c>
      <c r="R147" s="4" t="n">
        <v>0.09659974424904416</v>
      </c>
      <c r="S147" s="4" t="n">
        <v>0.7236614212512011</v>
      </c>
      <c r="T147" s="4" t="n">
        <v>0.6456401878185816</v>
      </c>
      <c r="U147" s="4" t="n">
        <v>0.07802123343261957</v>
      </c>
      <c r="V147" s="2" t="n">
        <v>2</v>
      </c>
      <c r="W147" s="4" t="n">
        <v>0.6145411887034481</v>
      </c>
      <c r="X147" s="2" t="n">
        <v>1</v>
      </c>
      <c r="Y147" s="4" t="n"/>
      <c r="Z147" s="2" t="n">
        <v>0</v>
      </c>
      <c r="AA147" s="2" t="n">
        <v>2</v>
      </c>
      <c r="AB147" s="4" t="n">
        <v>0.5907146938725966</v>
      </c>
      <c r="AC147" s="4" t="n">
        <v>0.5452554345474466</v>
      </c>
      <c r="AD147" s="4" t="n">
        <v>-0.06328530612740346</v>
      </c>
      <c r="AE147" s="2" t="n">
        <v>101</v>
      </c>
      <c r="AF147" s="2" t="inlineStr">
        <is>
          <t>1/1</t>
        </is>
      </c>
      <c r="AG147" s="4" t="n">
        <v>0.02616698981342735</v>
      </c>
      <c r="AH147" s="4" t="n">
        <v>-0.01414427218019843</v>
      </c>
      <c r="AI147" s="4" t="n">
        <v>0.02475247631534727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BIMAS.IS</t>
        </is>
      </c>
      <c r="B148" s="2" t="inlineStr">
        <is>
          <t>18.09.2026</t>
        </is>
      </c>
      <c r="C148" s="2" t="n">
        <v>5</v>
      </c>
      <c r="D148" s="3" t="n">
        <v>419.75</v>
      </c>
      <c r="E148" s="4" t="n">
        <v>0.02812047987747809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0.5315112238189161</v>
      </c>
      <c r="O148" s="2" t="n">
        <v>754</v>
      </c>
      <c r="P148" s="4" t="n">
        <v>0.2100702747508038</v>
      </c>
      <c r="Q148" s="4" t="n">
        <v>0.1140503919443552</v>
      </c>
      <c r="R148" s="4" t="n">
        <v>0.0960198828064486</v>
      </c>
      <c r="S148" s="4" t="n">
        <v>0.8347737352321118</v>
      </c>
      <c r="T148" s="4" t="n">
        <v>0.8485047910589463</v>
      </c>
      <c r="U148" s="4" t="n">
        <v>-0.01373105582683443</v>
      </c>
      <c r="V148" s="2" t="n">
        <v>0</v>
      </c>
      <c r="W148" s="4" t="n">
        <v>0.8251175581291608</v>
      </c>
      <c r="X148" s="2" t="n">
        <v>4</v>
      </c>
      <c r="Y148" s="4" t="n">
        <v>0.7078479377481716</v>
      </c>
      <c r="Z148" s="2" t="n">
        <v>4</v>
      </c>
      <c r="AA148" s="2" t="n">
        <v>4</v>
      </c>
      <c r="AB148" s="4" t="n">
        <v>0.8251175581291608</v>
      </c>
      <c r="AC148" s="4" t="n">
        <v>0.7078479377481716</v>
      </c>
      <c r="AD148" s="4" t="n">
        <v>-0.03088244187083922</v>
      </c>
      <c r="AE148" s="2" t="n">
        <v>55</v>
      </c>
      <c r="AF148" s="2" t="inlineStr">
        <is>
          <t>1/5</t>
        </is>
      </c>
      <c r="AG148" s="4" t="n">
        <v>0.03275759380583687</v>
      </c>
      <c r="AH148" s="4" t="n">
        <v>-0.02144133412745686</v>
      </c>
      <c r="AI148" s="4" t="n">
        <v>0.0315664085765337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KCHOL.IS</t>
        </is>
      </c>
      <c r="B149" s="2" t="inlineStr">
        <is>
          <t>18.09.2026</t>
        </is>
      </c>
      <c r="C149" s="2" t="n">
        <v>10</v>
      </c>
      <c r="D149" s="3" t="n">
        <v>214.69999695</v>
      </c>
      <c r="E149" s="4" t="n">
        <v>0.03579744556475846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0.5906160458452722</v>
      </c>
      <c r="O149" s="2" t="n">
        <v>754</v>
      </c>
      <c r="P149" s="4" t="n">
        <v>0.1082022041045666</v>
      </c>
      <c r="Q149" s="4" t="n">
        <v>0.01227959540593161</v>
      </c>
      <c r="R149" s="4" t="n">
        <v>0.09592260869863496</v>
      </c>
      <c r="S149" s="4" t="n">
        <v>0.9295795189705855</v>
      </c>
      <c r="T149" s="4" t="n">
        <v>0.9313440877091124</v>
      </c>
      <c r="U149" s="4" t="n">
        <v>-0.001764568738526817</v>
      </c>
      <c r="V149" s="2" t="n">
        <v>0</v>
      </c>
      <c r="W149" s="4" t="n">
        <v>0.8493516431710276</v>
      </c>
      <c r="X149" s="2" t="n">
        <v>4</v>
      </c>
      <c r="Y149" s="4" t="n">
        <v>0.8204296425394993</v>
      </c>
      <c r="Z149" s="2" t="n">
        <v>4</v>
      </c>
      <c r="AA149" s="2" t="n">
        <v>2</v>
      </c>
      <c r="AB149" s="4" t="n">
        <v>0.8493516431710276</v>
      </c>
      <c r="AC149" s="4" t="n">
        <v>0.8204296425394993</v>
      </c>
      <c r="AD149" s="4" t="n">
        <v>-0.01664835682897237</v>
      </c>
      <c r="AE149" s="2" t="n">
        <v>102</v>
      </c>
      <c r="AF149" s="2" t="inlineStr">
        <is>
          <t>1/10</t>
        </is>
      </c>
      <c r="AG149" s="4" t="n">
        <v>0.03539825900309568</v>
      </c>
      <c r="AH149" s="4" t="n">
        <v>-0.01676754029408944</v>
      </c>
      <c r="AI149" s="4" t="n">
        <v>0.03539825900309568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PGSUS.IS</t>
        </is>
      </c>
      <c r="B150" s="2" t="inlineStr">
        <is>
          <t>18.09.2026</t>
        </is>
      </c>
      <c r="C150" s="2" t="n">
        <v>10</v>
      </c>
      <c r="D150" s="3" t="n">
        <v>147.6000061</v>
      </c>
      <c r="E150" s="4" t="n">
        <v>0.03624662277610258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0.5157163024249031</v>
      </c>
      <c r="O150" s="2" t="n">
        <v>630</v>
      </c>
      <c r="P150" s="4" t="n">
        <v>0.1946479137037936</v>
      </c>
      <c r="Q150" s="4" t="n">
        <v>0.09890900596514737</v>
      </c>
      <c r="R150" s="4" t="n">
        <v>0.09573890773864624</v>
      </c>
      <c r="S150" s="4" t="n">
        <v>0.9181588567534176</v>
      </c>
      <c r="T150" s="4" t="n">
        <v>0.932100606163181</v>
      </c>
      <c r="U150" s="4" t="n">
        <v>-0.01394174940976345</v>
      </c>
      <c r="V150" s="2" t="n">
        <v>-2</v>
      </c>
      <c r="W150" s="4" t="n">
        <v>0.8846691265265594</v>
      </c>
      <c r="X150" s="2" t="n">
        <v>4</v>
      </c>
      <c r="Y150" s="4" t="n">
        <v>0.8063211445130425</v>
      </c>
      <c r="Z150" s="2" t="n">
        <v>4</v>
      </c>
      <c r="AA150" s="2" t="n">
        <v>2</v>
      </c>
      <c r="AB150" s="4" t="n">
        <v>0.8846691265265594</v>
      </c>
      <c r="AC150" s="4" t="n">
        <v>0.8063211445130425</v>
      </c>
      <c r="AD150" s="4" t="n">
        <v>0.0366691265265594</v>
      </c>
      <c r="AE150" s="2" t="n">
        <v>66</v>
      </c>
      <c r="AF150" s="2" t="inlineStr">
        <is>
          <t>1/10</t>
        </is>
      </c>
      <c r="AG150" s="4" t="n">
        <v>0.02439018090257394</v>
      </c>
      <c r="AH150" s="4" t="n">
        <v>-0.01558267584651551</v>
      </c>
      <c r="AI150" s="4" t="n">
        <v>0.02439018090257394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DOAS.IS</t>
        </is>
      </c>
      <c r="B151" s="2" t="inlineStr">
        <is>
          <t>18.09.2026</t>
        </is>
      </c>
      <c r="C151" s="2" t="n">
        <v>10</v>
      </c>
      <c r="D151" s="3" t="n">
        <v>154.6000061</v>
      </c>
      <c r="E151" s="4" t="n">
        <v>0.02550358726297988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0.5185201619612846</v>
      </c>
      <c r="O151" s="2" t="n">
        <v>754</v>
      </c>
      <c r="P151" s="4" t="n">
        <v>0.1808081887126024</v>
      </c>
      <c r="Q151" s="4" t="n">
        <v>0.08539327536612784</v>
      </c>
      <c r="R151" s="4" t="n">
        <v>0.09541491334647456</v>
      </c>
      <c r="S151" s="4" t="n">
        <v>0.9417645522628981</v>
      </c>
      <c r="T151" s="4" t="n">
        <v>0.8977004072211423</v>
      </c>
      <c r="U151" s="4" t="n">
        <v>0.04406414504175582</v>
      </c>
      <c r="V151" s="2" t="n">
        <v>4</v>
      </c>
      <c r="W151" s="4" t="n">
        <v>0.8610590987938143</v>
      </c>
      <c r="X151" s="2" t="n">
        <v>4</v>
      </c>
      <c r="Y151" s="4" t="n">
        <v>0.8063308064627028</v>
      </c>
      <c r="Z151" s="2" t="n">
        <v>4</v>
      </c>
      <c r="AA151" s="2" t="n">
        <v>2</v>
      </c>
      <c r="AB151" s="4" t="n">
        <v>0.8610590987938143</v>
      </c>
      <c r="AC151" s="4" t="n">
        <v>0.8063308064627028</v>
      </c>
      <c r="AD151" s="4" t="n">
        <v>-0.02094090120618575</v>
      </c>
      <c r="AE151" s="2" t="n">
        <v>239</v>
      </c>
      <c r="AF151" s="2" t="inlineStr">
        <is>
          <t>1/10</t>
        </is>
      </c>
      <c r="AG151" s="4" t="n">
        <v>0.001940412601316277</v>
      </c>
      <c r="AH151" s="4" t="n">
        <v>-0.03234152524396305</v>
      </c>
      <c r="AI151" s="4" t="n">
        <v>-0.0006468699615400642</v>
      </c>
      <c r="AJ151" s="2" t="inlineStr">
        <is>
          <t>devam (1/10)</t>
        </is>
      </c>
      <c r="AK151" s="2" t="inlineStr">
        <is>
          <t>EVET</t>
        </is>
      </c>
    </row>
    <row r="152">
      <c r="A152" s="2" t="inlineStr">
        <is>
          <t>KCHOL.IS</t>
        </is>
      </c>
      <c r="B152" s="2" t="inlineStr">
        <is>
          <t>18.09.2026</t>
        </is>
      </c>
      <c r="C152" s="2" t="n">
        <v>3</v>
      </c>
      <c r="D152" s="3" t="n">
        <v>214.69999695</v>
      </c>
      <c r="E152" s="4" t="n">
        <v>0.03579744556475846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0.5304149321874581</v>
      </c>
      <c r="O152" s="2" t="n">
        <v>754</v>
      </c>
      <c r="P152" s="4" t="n">
        <v>0.1523864123080304</v>
      </c>
      <c r="Q152" s="4" t="n">
        <v>0.05896333221115706</v>
      </c>
      <c r="R152" s="4" t="n">
        <v>0.09342308009687336</v>
      </c>
      <c r="S152" s="4" t="n">
        <v>0.7995406580493197</v>
      </c>
      <c r="T152" s="4" t="n">
        <v>0.8421231822022544</v>
      </c>
      <c r="U152" s="4" t="n">
        <v>-0.04258252415293462</v>
      </c>
      <c r="V152" s="2" t="n">
        <v>2</v>
      </c>
      <c r="W152" s="4" t="n">
        <v>0.7173411742319946</v>
      </c>
      <c r="X152" s="2" t="n">
        <v>4</v>
      </c>
      <c r="Y152" s="4" t="n">
        <v>0.6903648630235352</v>
      </c>
      <c r="Z152" s="2" t="n">
        <v>4</v>
      </c>
      <c r="AA152" s="2" t="n">
        <v>0</v>
      </c>
      <c r="AB152" s="4" t="n">
        <v>0.7173411742319946</v>
      </c>
      <c r="AC152" s="4" t="n">
        <v>0.6903648630235352</v>
      </c>
      <c r="AD152" s="4" t="n">
        <v>-0.03065882576800538</v>
      </c>
      <c r="AE152" s="2" t="n">
        <v>102</v>
      </c>
      <c r="AF152" s="2" t="inlineStr">
        <is>
          <t>1/3</t>
        </is>
      </c>
      <c r="AG152" s="4" t="n">
        <v>0.03539825900309568</v>
      </c>
      <c r="AH152" s="4" t="n">
        <v>-0.01676754029408944</v>
      </c>
      <c r="AI152" s="4" t="n">
        <v>0.03539825900309568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ULKER.IS</t>
        </is>
      </c>
      <c r="B153" s="2" t="inlineStr">
        <is>
          <t>18.09.2026</t>
        </is>
      </c>
      <c r="C153" s="2" t="n">
        <v>1</v>
      </c>
      <c r="D153" s="3" t="n">
        <v>87.5</v>
      </c>
      <c r="E153" s="4" t="n">
        <v>0.03469389003265304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0.5217643805309734</v>
      </c>
      <c r="O153" s="2" t="n">
        <v>753</v>
      </c>
      <c r="P153" s="4" t="n">
        <v>0.1884657967836447</v>
      </c>
      <c r="Q153" s="4" t="n">
        <v>0.09759443287255812</v>
      </c>
      <c r="R153" s="4" t="n">
        <v>0.09087136391108661</v>
      </c>
      <c r="S153" s="4" t="n">
        <v>0.6196083088337027</v>
      </c>
      <c r="T153" s="4" t="n">
        <v>0.5709631703088445</v>
      </c>
      <c r="U153" s="4" t="n">
        <v>0.04864513852485819</v>
      </c>
      <c r="V153" s="2" t="n">
        <v>0</v>
      </c>
      <c r="W153" s="4" t="n">
        <v>0.6163840746685179</v>
      </c>
      <c r="X153" s="2" t="n">
        <v>2</v>
      </c>
      <c r="Y153" s="4" t="n">
        <v>0.7622975805009654</v>
      </c>
      <c r="Z153" s="2" t="n">
        <v>1</v>
      </c>
      <c r="AA153" s="2" t="n">
        <v>2</v>
      </c>
      <c r="AB153" s="4" t="n">
        <v>0.5737191721145407</v>
      </c>
      <c r="AC153" s="4" t="n">
        <v>0.5224021576965558</v>
      </c>
      <c r="AD153" s="4" t="n">
        <v>0.02171917211454066</v>
      </c>
      <c r="AE153" s="2" t="n">
        <v>127</v>
      </c>
      <c r="AF153" s="2" t="inlineStr">
        <is>
          <t>1/1</t>
        </is>
      </c>
      <c r="AG153" s="4" t="n">
        <v>0.01600001748571422</v>
      </c>
      <c r="AH153" s="4" t="n">
        <v>-0.03085710799999997</v>
      </c>
      <c r="AI153" s="4" t="n">
        <v>-0.003428606285714286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18.09.2026</t>
        </is>
      </c>
      <c r="C154" s="2" t="n">
        <v>3</v>
      </c>
      <c r="D154" s="3" t="n">
        <v>36.41999817</v>
      </c>
      <c r="E154" s="4" t="n">
        <v>0.04181376157383812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0.5122292103424179</v>
      </c>
      <c r="O154" s="2" t="n">
        <v>753</v>
      </c>
      <c r="P154" s="4" t="n">
        <v>0.1652525101155204</v>
      </c>
      <c r="Q154" s="4" t="n">
        <v>0.07545855998175553</v>
      </c>
      <c r="R154" s="4" t="n">
        <v>0.08979395013376489</v>
      </c>
      <c r="S154" s="4" t="n">
        <v>0.7514370101152446</v>
      </c>
      <c r="T154" s="4" t="n">
        <v>0.7897457271644828</v>
      </c>
      <c r="U154" s="4" t="n">
        <v>-0.03830871704923822</v>
      </c>
      <c r="V154" s="2" t="n">
        <v>-2</v>
      </c>
      <c r="W154" s="4" t="n">
        <v>0.7230800327353766</v>
      </c>
      <c r="X154" s="2" t="n">
        <v>3</v>
      </c>
      <c r="Y154" s="4" t="n">
        <v>0.7577159684341988</v>
      </c>
      <c r="Z154" s="2" t="n">
        <v>4</v>
      </c>
      <c r="AA154" s="2" t="n">
        <v>0</v>
      </c>
      <c r="AB154" s="4" t="n">
        <v>0.6886371818663968</v>
      </c>
      <c r="AC154" s="4" t="n">
        <v>0.7577159684341988</v>
      </c>
      <c r="AD154" s="4" t="n">
        <v>-0.1053628181336033</v>
      </c>
      <c r="AE154" s="2" t="n">
        <v>77</v>
      </c>
      <c r="AF154" s="2" t="inlineStr">
        <is>
          <t>1/3</t>
        </is>
      </c>
      <c r="AG154" s="4" t="n">
        <v>0.0263592242788957</v>
      </c>
      <c r="AH154" s="4" t="n">
        <v>-0.02635911966604021</v>
      </c>
      <c r="AI154" s="4" t="n">
        <v>0.0263592242788957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ISCTR.IS</t>
        </is>
      </c>
      <c r="B155" s="2" t="inlineStr">
        <is>
          <t>18.09.2026</t>
        </is>
      </c>
      <c r="C155" s="2" t="n">
        <v>10</v>
      </c>
      <c r="D155" s="3" t="n">
        <v>13.26000023</v>
      </c>
      <c r="E155" s="4" t="n">
        <v>0.04605688963422118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0.5434454234849847</v>
      </c>
      <c r="O155" s="2" t="n">
        <v>753</v>
      </c>
      <c r="P155" s="4" t="n">
        <v>0.1447756564433973</v>
      </c>
      <c r="Q155" s="4" t="n">
        <v>0.05540907710446273</v>
      </c>
      <c r="R155" s="4" t="n">
        <v>0.08936657933893462</v>
      </c>
      <c r="S155" s="4" t="n">
        <v>0.9184770835451851</v>
      </c>
      <c r="T155" s="4" t="n">
        <v>0.908220905628082</v>
      </c>
      <c r="U155" s="4" t="n">
        <v>0.01025617791710309</v>
      </c>
      <c r="V155" s="2" t="n">
        <v>2</v>
      </c>
      <c r="W155" s="4" t="n">
        <v>0.8655208666585315</v>
      </c>
      <c r="X155" s="2" t="n">
        <v>4</v>
      </c>
      <c r="Y155" s="4" t="n">
        <v>0.7870913551659119</v>
      </c>
      <c r="Z155" s="2" t="n">
        <v>4</v>
      </c>
      <c r="AA155" s="2" t="n">
        <v>2</v>
      </c>
      <c r="AB155" s="4" t="n">
        <v>0.8655208666585315</v>
      </c>
      <c r="AC155" s="4" t="n">
        <v>0.7870913551659119</v>
      </c>
      <c r="AD155" s="4" t="n">
        <v>0.005520866658531465</v>
      </c>
      <c r="AE155" s="2" t="n">
        <v>49</v>
      </c>
      <c r="AF155" s="2" t="inlineStr">
        <is>
          <t>1/10</t>
        </is>
      </c>
      <c r="AG155" s="4" t="n">
        <v>0.0233785410726195</v>
      </c>
      <c r="AH155" s="4" t="n">
        <v>-0.01432884892189779</v>
      </c>
      <c r="AI155" s="4" t="n">
        <v>0.02262444832551869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AKBNK.IS</t>
        </is>
      </c>
      <c r="B156" s="2" t="inlineStr">
        <is>
          <t>18.09.2026</t>
        </is>
      </c>
      <c r="C156" s="2" t="n">
        <v>5</v>
      </c>
      <c r="D156" s="3" t="n">
        <v>70.69999695</v>
      </c>
      <c r="E156" s="4" t="n">
        <v>0.04445341528405823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0.482412559618442</v>
      </c>
      <c r="O156" s="2" t="n">
        <v>754</v>
      </c>
      <c r="P156" s="4" t="n">
        <v>0.1643554608844733</v>
      </c>
      <c r="Q156" s="4" t="n">
        <v>0.0766921342501808</v>
      </c>
      <c r="R156" s="4" t="n">
        <v>0.08766332663429245</v>
      </c>
      <c r="S156" s="4" t="n">
        <v>0.913693548150281</v>
      </c>
      <c r="T156" s="4" t="n">
        <v>0.9037337294628486</v>
      </c>
      <c r="U156" s="4" t="n">
        <v>0.009959818687432453</v>
      </c>
      <c r="V156" s="2" t="n">
        <v>0</v>
      </c>
      <c r="W156" s="4" t="n">
        <v>0.8188642490750032</v>
      </c>
      <c r="X156" s="2" t="n">
        <v>4</v>
      </c>
      <c r="Y156" s="4" t="n">
        <v>0.7127948810839621</v>
      </c>
      <c r="Z156" s="2" t="n">
        <v>4</v>
      </c>
      <c r="AA156" s="2" t="n">
        <v>4</v>
      </c>
      <c r="AB156" s="4" t="n">
        <v>0.8188642490750032</v>
      </c>
      <c r="AC156" s="4" t="n">
        <v>0.7127948810839621</v>
      </c>
      <c r="AD156" s="4" t="n">
        <v>-0.05113575092499678</v>
      </c>
      <c r="AE156" s="2" t="n">
        <v>100</v>
      </c>
      <c r="AF156" s="2" t="inlineStr">
        <is>
          <t>1/5</t>
        </is>
      </c>
      <c r="AG156" s="4" t="n">
        <v>0.02616698981342735</v>
      </c>
      <c r="AH156" s="4" t="n">
        <v>-0.01414427218019843</v>
      </c>
      <c r="AI156" s="4" t="n">
        <v>0.02475247631534727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ALARK.IS</t>
        </is>
      </c>
      <c r="B157" s="2" t="inlineStr">
        <is>
          <t>18.09.2026</t>
        </is>
      </c>
      <c r="C157" s="2" t="n">
        <v>3</v>
      </c>
      <c r="D157" s="3" t="n">
        <v>107.80000305</v>
      </c>
      <c r="E157" s="4" t="n">
        <v>0.03935860049654635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0.5085613019169329</v>
      </c>
      <c r="O157" s="2" t="n">
        <v>754</v>
      </c>
      <c r="P157" s="4" t="n">
        <v>0.156678696588568</v>
      </c>
      <c r="Q157" s="4" t="n">
        <v>0.07171649241209424</v>
      </c>
      <c r="R157" s="4" t="n">
        <v>0.08496220417647374</v>
      </c>
      <c r="S157" s="4" t="n">
        <v>0.8272445013998697</v>
      </c>
      <c r="T157" s="4" t="n">
        <v>0.8086649797609936</v>
      </c>
      <c r="U157" s="4" t="n">
        <v>0.01857952163887611</v>
      </c>
      <c r="V157" s="2" t="n">
        <v>-2</v>
      </c>
      <c r="W157" s="4" t="n">
        <v>0.7998486320424598</v>
      </c>
      <c r="X157" s="2" t="n">
        <v>4</v>
      </c>
      <c r="Y157" s="4" t="n">
        <v>0.7122777893868191</v>
      </c>
      <c r="Z157" s="2" t="n">
        <v>4</v>
      </c>
      <c r="AA157" s="2" t="n">
        <v>4</v>
      </c>
      <c r="AB157" s="4" t="n">
        <v>0.7998486320424598</v>
      </c>
      <c r="AC157" s="4" t="n">
        <v>0.7122777893868191</v>
      </c>
      <c r="AD157" s="4" t="n">
        <v>0.01984863204245979</v>
      </c>
      <c r="AE157" s="2" t="n">
        <v>91</v>
      </c>
      <c r="AF157" s="2" t="inlineStr">
        <is>
          <t>1/3</t>
        </is>
      </c>
      <c r="AG157" s="4" t="n">
        <v>0.00742110758224146</v>
      </c>
      <c r="AH157" s="4" t="n">
        <v>-0.03339523189373417</v>
      </c>
      <c r="AI157" s="4" t="n">
        <v>-0.003710589134347964</v>
      </c>
      <c r="AJ157" s="2" t="inlineStr">
        <is>
          <t>devam (1/3)</t>
        </is>
      </c>
      <c r="AK157" s="2" t="inlineStr">
        <is>
          <t>EVET</t>
        </is>
      </c>
    </row>
    <row r="158">
      <c r="A158" s="2" t="inlineStr">
        <is>
          <t>ENKAI.IS</t>
        </is>
      </c>
      <c r="B158" s="2" t="inlineStr">
        <is>
          <t>18.09.2026</t>
        </is>
      </c>
      <c r="C158" s="2" t="n">
        <v>1</v>
      </c>
      <c r="D158" s="3" t="n">
        <v>85.34999847</v>
      </c>
      <c r="E158" s="4" t="n">
        <v>0.03410326007238416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0.5472716549566644</v>
      </c>
      <c r="O158" s="2" t="n">
        <v>753</v>
      </c>
      <c r="P158" s="4" t="n">
        <v>0.1830724946867665</v>
      </c>
      <c r="Q158" s="4" t="n">
        <v>0.09901432390723941</v>
      </c>
      <c r="R158" s="4" t="n">
        <v>0.08405817077952712</v>
      </c>
      <c r="S158" s="4" t="n">
        <v>0.6543818631074511</v>
      </c>
      <c r="T158" s="4" t="n">
        <v>0.5291800357427617</v>
      </c>
      <c r="U158" s="4" t="n">
        <v>0.1252018273646893</v>
      </c>
      <c r="V158" s="2" t="n">
        <v>4</v>
      </c>
      <c r="W158" s="4" t="n">
        <v>0.631437500347815</v>
      </c>
      <c r="X158" s="2" t="n">
        <v>2</v>
      </c>
      <c r="Y158" s="4" t="n"/>
      <c r="Z158" s="2" t="n">
        <v>0</v>
      </c>
      <c r="AA158" s="2" t="n">
        <v>4</v>
      </c>
      <c r="AB158" s="4" t="n">
        <v>0.6002582841494077</v>
      </c>
      <c r="AC158" s="4" t="n">
        <v>0.5111422642598289</v>
      </c>
      <c r="AD158" s="4" t="n">
        <v>-0.03574171585059227</v>
      </c>
      <c r="AE158" s="2" t="n">
        <v>77</v>
      </c>
      <c r="AF158" s="2" t="inlineStr">
        <is>
          <t>1/1</t>
        </is>
      </c>
      <c r="AG158" s="4" t="n">
        <v>0.01581720567311451</v>
      </c>
      <c r="AH158" s="4" t="n">
        <v>-0.02401869310777505</v>
      </c>
      <c r="AI158" s="4" t="n">
        <v>0.01113069240808384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DOAS.IS</t>
        </is>
      </c>
      <c r="B159" s="2" t="inlineStr">
        <is>
          <t>18.09.2026</t>
        </is>
      </c>
      <c r="C159" s="2" t="n">
        <v>3</v>
      </c>
      <c r="D159" s="3" t="n">
        <v>154.6000061</v>
      </c>
      <c r="E159" s="4" t="n">
        <v>0.02550358726297988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0.5323971654698387</v>
      </c>
      <c r="O159" s="2" t="n">
        <v>754</v>
      </c>
      <c r="P159" s="4" t="n">
        <v>0.1530692227803467</v>
      </c>
      <c r="Q159" s="4" t="n">
        <v>0.07000772860421325</v>
      </c>
      <c r="R159" s="4" t="n">
        <v>0.0830614941761334</v>
      </c>
      <c r="S159" s="4" t="n">
        <v>0.8223025723587766</v>
      </c>
      <c r="T159" s="4" t="n">
        <v>0.7784920523051144</v>
      </c>
      <c r="U159" s="4" t="n">
        <v>0.04381052005366215</v>
      </c>
      <c r="V159" s="2" t="n">
        <v>2</v>
      </c>
      <c r="W159" s="4" t="n">
        <v>0.7584025530492107</v>
      </c>
      <c r="X159" s="2" t="n">
        <v>4</v>
      </c>
      <c r="Y159" s="4" t="n">
        <v>0.7306862677799224</v>
      </c>
      <c r="Z159" s="2" t="n">
        <v>4</v>
      </c>
      <c r="AA159" s="2" t="n">
        <v>2</v>
      </c>
      <c r="AB159" s="4" t="n">
        <v>0.7584025530492107</v>
      </c>
      <c r="AC159" s="4" t="n">
        <v>0.7306862677799224</v>
      </c>
      <c r="AD159" s="4" t="n">
        <v>0.03040255304921069</v>
      </c>
      <c r="AE159" s="2" t="n">
        <v>239</v>
      </c>
      <c r="AF159" s="2" t="inlineStr">
        <is>
          <t>1/3</t>
        </is>
      </c>
      <c r="AG159" s="4" t="n">
        <v>0.001940412601316277</v>
      </c>
      <c r="AH159" s="4" t="n">
        <v>-0.03234152524396305</v>
      </c>
      <c r="AI159" s="4" t="n">
        <v>-0.0006468699615400642</v>
      </c>
      <c r="AJ159" s="2" t="inlineStr">
        <is>
          <t>devam (1/3)</t>
        </is>
      </c>
      <c r="AK159" s="2" t="inlineStr">
        <is>
          <t>EVET</t>
        </is>
      </c>
    </row>
    <row r="160">
      <c r="A160" s="2" t="inlineStr">
        <is>
          <t>AKBNK.IS</t>
        </is>
      </c>
      <c r="B160" s="2" t="inlineStr">
        <is>
          <t>18.09.2026</t>
        </is>
      </c>
      <c r="C160" s="2" t="n">
        <v>3</v>
      </c>
      <c r="D160" s="3" t="n">
        <v>70.69999695</v>
      </c>
      <c r="E160" s="4" t="n">
        <v>0.04445341528405823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0.5499832533214246</v>
      </c>
      <c r="O160" s="2" t="n">
        <v>754</v>
      </c>
      <c r="P160" s="4" t="n">
        <v>0.1392693333027663</v>
      </c>
      <c r="Q160" s="4" t="n">
        <v>0.05680701740589332</v>
      </c>
      <c r="R160" s="4" t="n">
        <v>0.08246231589687296</v>
      </c>
      <c r="S160" s="4" t="n">
        <v>0.8657788681871339</v>
      </c>
      <c r="T160" s="4" t="n">
        <v>0.8391146959081475</v>
      </c>
      <c r="U160" s="4" t="n">
        <v>0.02666417227898643</v>
      </c>
      <c r="V160" s="2" t="n">
        <v>2</v>
      </c>
      <c r="W160" s="4" t="n">
        <v>0.7687035135811306</v>
      </c>
      <c r="X160" s="2" t="n">
        <v>4</v>
      </c>
      <c r="Y160" s="4" t="n">
        <v>0.6546224184672558</v>
      </c>
      <c r="Z160" s="2" t="n">
        <v>4</v>
      </c>
      <c r="AA160" s="2" t="n">
        <v>4</v>
      </c>
      <c r="AB160" s="4" t="n">
        <v>0.7687035135811306</v>
      </c>
      <c r="AC160" s="4" t="n">
        <v>0.6546224184672558</v>
      </c>
      <c r="AD160" s="4" t="n">
        <v>-0.0472964864188693</v>
      </c>
      <c r="AE160" s="2" t="n">
        <v>100</v>
      </c>
      <c r="AF160" s="2" t="inlineStr">
        <is>
          <t>1/3</t>
        </is>
      </c>
      <c r="AG160" s="4" t="n">
        <v>0.02616698981342735</v>
      </c>
      <c r="AH160" s="4" t="n">
        <v>-0.01414427218019843</v>
      </c>
      <c r="AI160" s="4" t="n">
        <v>0.02475247631534727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ENKAI.IS</t>
        </is>
      </c>
      <c r="B161" s="2" t="inlineStr">
        <is>
          <t>18.09.2026</t>
        </is>
      </c>
      <c r="C161" s="2" t="n">
        <v>10</v>
      </c>
      <c r="D161" s="3" t="n">
        <v>85.34999847</v>
      </c>
      <c r="E161" s="4" t="n">
        <v>0.03410326007238416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0.455312101910828</v>
      </c>
      <c r="O161" s="2" t="n">
        <v>753</v>
      </c>
      <c r="P161" s="4" t="n">
        <v>0.1399469507017834</v>
      </c>
      <c r="Q161" s="4" t="n">
        <v>0.05798907749500526</v>
      </c>
      <c r="R161" s="4" t="n">
        <v>0.08195787320677816</v>
      </c>
      <c r="S161" s="4" t="n">
        <v>0.8859862728993477</v>
      </c>
      <c r="T161" s="4" t="n">
        <v>0.8477818201800449</v>
      </c>
      <c r="U161" s="4" t="n">
        <v>0.03820445271930284</v>
      </c>
      <c r="V161" s="2" t="n">
        <v>2</v>
      </c>
      <c r="W161" s="4" t="n">
        <v>0.8789923284590622</v>
      </c>
      <c r="X161" s="2" t="n">
        <v>4</v>
      </c>
      <c r="Y161" s="4" t="n">
        <v>0.8138623882342382</v>
      </c>
      <c r="Z161" s="2" t="n">
        <v>4</v>
      </c>
      <c r="AA161" s="2" t="n">
        <v>4</v>
      </c>
      <c r="AB161" s="4" t="n">
        <v>0.8789923284590622</v>
      </c>
      <c r="AC161" s="4" t="n">
        <v>0.8138623882342382</v>
      </c>
      <c r="AD161" s="4" t="n">
        <v>-0.03100767154093786</v>
      </c>
      <c r="AE161" s="2" t="n">
        <v>76</v>
      </c>
      <c r="AF161" s="2" t="inlineStr">
        <is>
          <t>1/10</t>
        </is>
      </c>
      <c r="AG161" s="4" t="n">
        <v>0.01581720567311451</v>
      </c>
      <c r="AH161" s="4" t="n">
        <v>-0.02401869310777505</v>
      </c>
      <c r="AI161" s="4" t="n">
        <v>0.01113069240808384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PGSUS.IS</t>
        </is>
      </c>
      <c r="B162" s="2" t="inlineStr">
        <is>
          <t>18.09.2026</t>
        </is>
      </c>
      <c r="C162" s="2" t="n">
        <v>3</v>
      </c>
      <c r="D162" s="3" t="n">
        <v>147.6000061</v>
      </c>
      <c r="E162" s="4" t="n">
        <v>0.03624662277610258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0.5508727978018426</v>
      </c>
      <c r="O162" s="2" t="n">
        <v>630</v>
      </c>
      <c r="P162" s="4" t="n">
        <v>0.1382999724089718</v>
      </c>
      <c r="Q162" s="4" t="n">
        <v>0.06168491880153083</v>
      </c>
      <c r="R162" s="4" t="n">
        <v>0.07661505360744096</v>
      </c>
      <c r="S162" s="4" t="n">
        <v>0.8407405116176659</v>
      </c>
      <c r="T162" s="4" t="n">
        <v>0.8380720628511649</v>
      </c>
      <c r="U162" s="4" t="n">
        <v>0.002668448766501075</v>
      </c>
      <c r="V162" s="2" t="n">
        <v>2</v>
      </c>
      <c r="W162" s="4" t="n">
        <v>0.7713947298857797</v>
      </c>
      <c r="X162" s="2" t="n">
        <v>4</v>
      </c>
      <c r="Y162" s="4" t="n">
        <v>0.6276333572831952</v>
      </c>
      <c r="Z162" s="2" t="n">
        <v>3</v>
      </c>
      <c r="AA162" s="2" t="n">
        <v>4</v>
      </c>
      <c r="AB162" s="4" t="n">
        <v>0.7713947298857797</v>
      </c>
      <c r="AC162" s="4" t="n">
        <v>0.6184171818785371</v>
      </c>
      <c r="AD162" s="4" t="n">
        <v>0.04939472988577975</v>
      </c>
      <c r="AE162" s="2" t="n">
        <v>67</v>
      </c>
      <c r="AF162" s="2" t="inlineStr">
        <is>
          <t>1/3</t>
        </is>
      </c>
      <c r="AG162" s="4" t="n">
        <v>0.02439018090257394</v>
      </c>
      <c r="AH162" s="4" t="n">
        <v>-0.01558267584651551</v>
      </c>
      <c r="AI162" s="4" t="n">
        <v>0.02439018090257394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MGROS.IS</t>
        </is>
      </c>
      <c r="B163" s="2" t="inlineStr">
        <is>
          <t>18.09.2026</t>
        </is>
      </c>
      <c r="C163" s="2" t="n">
        <v>10</v>
      </c>
      <c r="D163" s="3" t="n">
        <v>525</v>
      </c>
      <c r="E163" s="4" t="n">
        <v>0.03295918367346939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0.4851631637168142</v>
      </c>
      <c r="O163" s="2" t="n">
        <v>753</v>
      </c>
      <c r="P163" s="4" t="n">
        <v>0.1288059562501908</v>
      </c>
      <c r="Q163" s="4" t="n">
        <v>0.05609308278552619</v>
      </c>
      <c r="R163" s="4" t="n">
        <v>0.07271287346466457</v>
      </c>
      <c r="S163" s="4" t="n">
        <v>0.9435889374897453</v>
      </c>
      <c r="T163" s="4" t="n">
        <v>0.8866784717991414</v>
      </c>
      <c r="U163" s="4" t="n">
        <v>0.05691046569060387</v>
      </c>
      <c r="V163" s="2" t="n">
        <v>4</v>
      </c>
      <c r="W163" s="4" t="n">
        <v>0.8493534985303697</v>
      </c>
      <c r="X163" s="2" t="n">
        <v>4</v>
      </c>
      <c r="Y163" s="4" t="n">
        <v>0.8166098226123951</v>
      </c>
      <c r="Z163" s="2" t="n">
        <v>4</v>
      </c>
      <c r="AA163" s="2" t="n">
        <v>2</v>
      </c>
      <c r="AB163" s="4" t="n">
        <v>0.8493534985303697</v>
      </c>
      <c r="AC163" s="4" t="n">
        <v>0.8166098226123951</v>
      </c>
      <c r="AD163" s="4" t="n">
        <v>-0.01864650146963032</v>
      </c>
      <c r="AE163" s="2" t="n">
        <v>78</v>
      </c>
      <c r="AF163" s="2" t="inlineStr">
        <is>
          <t>1/10</t>
        </is>
      </c>
      <c r="AG163" s="4" t="n">
        <v>0.03809523809523818</v>
      </c>
      <c r="AH163" s="4" t="n">
        <v>-0.01523809523809527</v>
      </c>
      <c r="AI163" s="4" t="n">
        <v>0.02476190476190476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KCHOL.IS</t>
        </is>
      </c>
      <c r="B164" s="2" t="inlineStr">
        <is>
          <t>18.09.2026</t>
        </is>
      </c>
      <c r="C164" s="2" t="n">
        <v>5</v>
      </c>
      <c r="D164" s="3" t="n">
        <v>214.69999695</v>
      </c>
      <c r="E164" s="4" t="n">
        <v>0.03579744556475846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0.5785635898061212</v>
      </c>
      <c r="O164" s="2" t="n">
        <v>754</v>
      </c>
      <c r="P164" s="4" t="n">
        <v>0.1037103060959526</v>
      </c>
      <c r="Q164" s="4" t="n">
        <v>0.0333750571598846</v>
      </c>
      <c r="R164" s="4" t="n">
        <v>0.07033524893606796</v>
      </c>
      <c r="S164" s="4" t="n">
        <v>0.874501920919835</v>
      </c>
      <c r="T164" s="4" t="n">
        <v>0.8910879161222507</v>
      </c>
      <c r="U164" s="4" t="n">
        <v>-0.01658599520241566</v>
      </c>
      <c r="V164" s="2" t="n">
        <v>2</v>
      </c>
      <c r="W164" s="4" t="n">
        <v>0.8150599768243867</v>
      </c>
      <c r="X164" s="2" t="n">
        <v>4</v>
      </c>
      <c r="Y164" s="4" t="n">
        <v>0.7680560800678645</v>
      </c>
      <c r="Z164" s="2" t="n">
        <v>4</v>
      </c>
      <c r="AA164" s="2" t="n">
        <v>4</v>
      </c>
      <c r="AB164" s="4" t="n">
        <v>0.8150599768243867</v>
      </c>
      <c r="AC164" s="4" t="n">
        <v>0.7680560800678645</v>
      </c>
      <c r="AD164" s="4" t="n">
        <v>0.01305997682438664</v>
      </c>
      <c r="AE164" s="2" t="n">
        <v>102</v>
      </c>
      <c r="AF164" s="2" t="inlineStr">
        <is>
          <t>1/5</t>
        </is>
      </c>
      <c r="AG164" s="4" t="n">
        <v>0.03539825900309568</v>
      </c>
      <c r="AH164" s="4" t="n">
        <v>-0.01676754029408944</v>
      </c>
      <c r="AI164" s="4" t="n">
        <v>0.03539825900309568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TUPRS.IS</t>
        </is>
      </c>
      <c r="B165" s="2" t="inlineStr">
        <is>
          <t>18.09.2026</t>
        </is>
      </c>
      <c r="C165" s="2" t="n">
        <v>10</v>
      </c>
      <c r="D165" s="3" t="n">
        <v>417.25</v>
      </c>
      <c r="E165" s="4" t="n">
        <v>0.03684841222288796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0.4830989777133681</v>
      </c>
      <c r="O165" s="2" t="n">
        <v>754</v>
      </c>
      <c r="P165" s="4" t="n">
        <v>0.1723354266582569</v>
      </c>
      <c r="Q165" s="4" t="n">
        <v>0.1056218658809995</v>
      </c>
      <c r="R165" s="4" t="n">
        <v>0.06671356077725736</v>
      </c>
      <c r="S165" s="4" t="n">
        <v>0.8960854535571157</v>
      </c>
      <c r="T165" s="4" t="n">
        <v>0.9286678903126508</v>
      </c>
      <c r="U165" s="4" t="n">
        <v>-0.03258243675553518</v>
      </c>
      <c r="V165" s="2" t="n">
        <v>-4</v>
      </c>
      <c r="W165" s="4" t="n">
        <v>0.8523429127068181</v>
      </c>
      <c r="X165" s="2" t="n">
        <v>4</v>
      </c>
      <c r="Y165" s="4" t="n">
        <v>0.7446468736778356</v>
      </c>
      <c r="Z165" s="2" t="n">
        <v>4</v>
      </c>
      <c r="AA165" s="2" t="n">
        <v>4</v>
      </c>
      <c r="AB165" s="4" t="n">
        <v>0.8523429127068181</v>
      </c>
      <c r="AC165" s="4" t="n">
        <v>0.7446468736778356</v>
      </c>
      <c r="AD165" s="4" t="n">
        <v>-0.02165708729318194</v>
      </c>
      <c r="AE165" s="2" t="n">
        <v>83</v>
      </c>
      <c r="AF165" s="2" t="inlineStr">
        <is>
          <t>1/10</t>
        </is>
      </c>
      <c r="AG165" s="4" t="n">
        <v>0.01677651288196524</v>
      </c>
      <c r="AH165" s="4" t="n">
        <v>-0.03654883163570999</v>
      </c>
      <c r="AI165" s="4" t="n">
        <v>-0.005991611743559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BTCIM.IS</t>
        </is>
      </c>
      <c r="B166" s="2" t="inlineStr">
        <is>
          <t>18.09.2026</t>
        </is>
      </c>
      <c r="C166" s="2" t="n">
        <v>10</v>
      </c>
      <c r="D166" s="3" t="n">
        <v>2.91000009</v>
      </c>
      <c r="E166" s="4" t="n">
        <v>0.09229260735668422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0.4719966159052453</v>
      </c>
      <c r="O166" s="2" t="n">
        <v>751</v>
      </c>
      <c r="P166" s="4" t="n">
        <v>0.2128348675559392</v>
      </c>
      <c r="Q166" s="4" t="n">
        <v>0.14765830435695</v>
      </c>
      <c r="R166" s="4" t="n">
        <v>0.06517656319898923</v>
      </c>
      <c r="S166" s="4" t="n">
        <v>0.816778584578461</v>
      </c>
      <c r="T166" s="4" t="n">
        <v>0.8992371362682109</v>
      </c>
      <c r="U166" s="4" t="n">
        <v>-0.08245855168974991</v>
      </c>
      <c r="V166" s="2" t="n">
        <v>-4</v>
      </c>
      <c r="W166" s="4" t="n">
        <v>0.8481523257436299</v>
      </c>
      <c r="X166" s="2" t="n">
        <v>4</v>
      </c>
      <c r="Y166" s="4" t="n">
        <v>0.7922108289397303</v>
      </c>
      <c r="Z166" s="2" t="n">
        <v>4</v>
      </c>
      <c r="AA166" s="2" t="n">
        <v>2</v>
      </c>
      <c r="AB166" s="4" t="n">
        <v>0.8481523257436299</v>
      </c>
      <c r="AC166" s="4" t="n">
        <v>0.7922108289397303</v>
      </c>
      <c r="AD166" s="4" t="n">
        <v>-0.04384767425637015</v>
      </c>
      <c r="AE166" s="2" t="n">
        <v>262</v>
      </c>
      <c r="AF166" s="2" t="inlineStr">
        <is>
          <t>1/10</t>
        </is>
      </c>
      <c r="AG166" s="4" t="n">
        <v>-0.04811000194848791</v>
      </c>
      <c r="AH166" s="4" t="n">
        <v>-0.09965642303468114</v>
      </c>
      <c r="AI166" s="4" t="n">
        <v>-0.09965642303468114</v>
      </c>
      <c r="AJ166" s="2" t="inlineStr">
        <is>
          <t>devam (1/10)</t>
        </is>
      </c>
      <c r="AK166" s="2" t="inlineStr">
        <is>
          <t>EVET</t>
        </is>
      </c>
    </row>
    <row r="167">
      <c r="A167" s="2" t="inlineStr">
        <is>
          <t>SAHOL.IS</t>
        </is>
      </c>
      <c r="B167" s="2" t="inlineStr">
        <is>
          <t>18.09.2026</t>
        </is>
      </c>
      <c r="C167" s="2" t="n">
        <v>3</v>
      </c>
      <c r="D167" s="3" t="n">
        <v>88.05000305</v>
      </c>
      <c r="E167" s="4" t="n">
        <v>0.03983126827225184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0.5605263157894737</v>
      </c>
      <c r="O167" s="2" t="n">
        <v>754</v>
      </c>
      <c r="P167" s="4" t="n">
        <v>0.1109610592070982</v>
      </c>
      <c r="Q167" s="4" t="n">
        <v>0.04969114613766072</v>
      </c>
      <c r="R167" s="4" t="n">
        <v>0.06126991306943745</v>
      </c>
      <c r="S167" s="4" t="n">
        <v>0.8651679261638583</v>
      </c>
      <c r="T167" s="4" t="n">
        <v>0.8322869358108398</v>
      </c>
      <c r="U167" s="4" t="n">
        <v>0.0328809903530185</v>
      </c>
      <c r="V167" s="2" t="n">
        <v>2</v>
      </c>
      <c r="W167" s="4" t="n">
        <v>0.7702916691228965</v>
      </c>
      <c r="X167" s="2" t="n">
        <v>4</v>
      </c>
      <c r="Y167" s="4" t="n">
        <v>0.6998851486166906</v>
      </c>
      <c r="Z167" s="2" t="n">
        <v>4</v>
      </c>
      <c r="AA167" s="2" t="n">
        <v>4</v>
      </c>
      <c r="AB167" s="4" t="n">
        <v>0.7702916691228965</v>
      </c>
      <c r="AC167" s="4" t="n">
        <v>0.6998851486166906</v>
      </c>
      <c r="AD167" s="4" t="n">
        <v>-0.01970833087710355</v>
      </c>
      <c r="AE167" s="2" t="n">
        <v>146</v>
      </c>
      <c r="AF167" s="2" t="inlineStr">
        <is>
          <t>1/3</t>
        </is>
      </c>
      <c r="AG167" s="4" t="n">
        <v>0.02952865860235754</v>
      </c>
      <c r="AH167" s="4" t="n">
        <v>-0.01703577453765914</v>
      </c>
      <c r="AI167" s="4" t="n">
        <v>0.02839295756276528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DOAS.IS</t>
        </is>
      </c>
      <c r="B168" s="2" t="inlineStr">
        <is>
          <t>18.09.2026</t>
        </is>
      </c>
      <c r="C168" s="2" t="n">
        <v>5</v>
      </c>
      <c r="D168" s="3" t="n">
        <v>154.6000061</v>
      </c>
      <c r="E168" s="4" t="n">
        <v>0.02550358726297988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0.5176104512488952</v>
      </c>
      <c r="O168" s="2" t="n">
        <v>754</v>
      </c>
      <c r="P168" s="4" t="n">
        <v>0.1311850675886905</v>
      </c>
      <c r="Q168" s="4" t="n">
        <v>0.06995556508789241</v>
      </c>
      <c r="R168" s="4" t="n">
        <v>0.06122950250079809</v>
      </c>
      <c r="S168" s="4" t="n">
        <v>0.8725492233930239</v>
      </c>
      <c r="T168" s="4" t="n">
        <v>0.823670626116644</v>
      </c>
      <c r="U168" s="4" t="n">
        <v>0.04887859727637989</v>
      </c>
      <c r="V168" s="2" t="n">
        <v>2</v>
      </c>
      <c r="W168" s="4" t="n">
        <v>0.8018575747430488</v>
      </c>
      <c r="X168" s="2" t="n">
        <v>4</v>
      </c>
      <c r="Y168" s="4" t="n">
        <v>0.7768680193744566</v>
      </c>
      <c r="Z168" s="2" t="n">
        <v>4</v>
      </c>
      <c r="AA168" s="2" t="n">
        <v>2</v>
      </c>
      <c r="AB168" s="4" t="n">
        <v>0.8018575747430488</v>
      </c>
      <c r="AC168" s="4" t="n">
        <v>0.7768680193744566</v>
      </c>
      <c r="AD168" s="4" t="n">
        <v>-0.0201424252569512</v>
      </c>
      <c r="AE168" s="2" t="n">
        <v>239</v>
      </c>
      <c r="AF168" s="2" t="inlineStr">
        <is>
          <t>1/5</t>
        </is>
      </c>
      <c r="AG168" s="4" t="n">
        <v>0.001940412601316277</v>
      </c>
      <c r="AH168" s="4" t="n">
        <v>-0.03234152524396305</v>
      </c>
      <c r="AI168" s="4" t="n">
        <v>-0.0006468699615400642</v>
      </c>
      <c r="AJ168" s="2" t="inlineStr">
        <is>
          <t>devam (1/5)</t>
        </is>
      </c>
      <c r="AK168" s="2" t="inlineStr">
        <is>
          <t>EVET</t>
        </is>
      </c>
    </row>
    <row r="169">
      <c r="A169" s="2" t="inlineStr">
        <is>
          <t>KRDMD.IS</t>
        </is>
      </c>
      <c r="B169" s="2" t="inlineStr">
        <is>
          <t>18.09.2026</t>
        </is>
      </c>
      <c r="C169" s="2" t="n">
        <v>3</v>
      </c>
      <c r="D169" s="3" t="n">
        <v>44.02000046</v>
      </c>
      <c r="E169" s="4" t="n">
        <v>0.0498474734032944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0.5219005861035301</v>
      </c>
      <c r="O169" s="2" t="n">
        <v>754</v>
      </c>
      <c r="P169" s="4" t="n">
        <v>0.1111062337800552</v>
      </c>
      <c r="Q169" s="4" t="n">
        <v>0.05052966486830405</v>
      </c>
      <c r="R169" s="4" t="n">
        <v>0.06057656891175114</v>
      </c>
      <c r="S169" s="4" t="n">
        <v>0.8503689198656803</v>
      </c>
      <c r="T169" s="4" t="n">
        <v>0.8424674615527286</v>
      </c>
      <c r="U169" s="4" t="n">
        <v>0.007901458312951748</v>
      </c>
      <c r="V169" s="2" t="n">
        <v>2</v>
      </c>
      <c r="W169" s="4" t="n">
        <v>0.7833664109280117</v>
      </c>
      <c r="X169" s="2" t="n">
        <v>4</v>
      </c>
      <c r="Y169" s="4" t="n">
        <v>0.6851245483001951</v>
      </c>
      <c r="Z169" s="2" t="n">
        <v>4</v>
      </c>
      <c r="AA169" s="2" t="n">
        <v>2</v>
      </c>
      <c r="AB169" s="4" t="n">
        <v>0.7833664109280117</v>
      </c>
      <c r="AC169" s="4" t="n">
        <v>0.6851245483001951</v>
      </c>
      <c r="AD169" s="4" t="n">
        <v>-0.02063358907198831</v>
      </c>
      <c r="AE169" s="2" t="n">
        <v>58</v>
      </c>
      <c r="AF169" s="2" t="inlineStr">
        <is>
          <t>1/3</t>
        </is>
      </c>
      <c r="AG169" s="4" t="n">
        <v>0.04043613724214845</v>
      </c>
      <c r="AH169" s="4" t="n">
        <v>-0.02680600403610256</v>
      </c>
      <c r="AI169" s="4" t="n">
        <v>0.03134941062197338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GARAN.IS</t>
        </is>
      </c>
      <c r="B170" s="2" t="inlineStr">
        <is>
          <t>18.09.2026</t>
        </is>
      </c>
      <c r="C170" s="2" t="n">
        <v>10</v>
      </c>
      <c r="D170" s="3" t="n">
        <v>129.8999939</v>
      </c>
      <c r="E170" s="4" t="n">
        <v>0.03755636128192744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0.5304178631392302</v>
      </c>
      <c r="O170" s="2" t="n">
        <v>754</v>
      </c>
      <c r="P170" s="4" t="n">
        <v>0.1153144253140726</v>
      </c>
      <c r="Q170" s="4" t="n">
        <v>0.05502454032466634</v>
      </c>
      <c r="R170" s="4" t="n">
        <v>0.06028988498940626</v>
      </c>
      <c r="S170" s="4" t="n">
        <v>0.9276915555998182</v>
      </c>
      <c r="T170" s="4" t="n">
        <v>0.9526692733346029</v>
      </c>
      <c r="U170" s="4" t="n">
        <v>-0.02497771773478474</v>
      </c>
      <c r="V170" s="2" t="n">
        <v>-2</v>
      </c>
      <c r="W170" s="4" t="n">
        <v>0.8548797325632164</v>
      </c>
      <c r="X170" s="2" t="n">
        <v>4</v>
      </c>
      <c r="Y170" s="4" t="n">
        <v>0.7942200798908853</v>
      </c>
      <c r="Z170" s="2" t="n">
        <v>4</v>
      </c>
      <c r="AA170" s="2" t="n">
        <v>4</v>
      </c>
      <c r="AB170" s="4" t="n">
        <v>0.8548797325632164</v>
      </c>
      <c r="AC170" s="4" t="n">
        <v>0.7942200798908853</v>
      </c>
      <c r="AD170" s="4" t="n">
        <v>-0.03912026743678365</v>
      </c>
      <c r="AE170" s="2" t="n">
        <v>73</v>
      </c>
      <c r="AF170" s="2" t="inlineStr">
        <is>
          <t>1/10</t>
        </is>
      </c>
      <c r="AG170" s="4" t="n">
        <v>0.02463442917836822</v>
      </c>
      <c r="AH170" s="4" t="n">
        <v>-0.01231709719118013</v>
      </c>
      <c r="AI170" s="4" t="n">
        <v>0.02463442917836822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BRYAT.IS</t>
        </is>
      </c>
      <c r="B171" s="2" t="inlineStr">
        <is>
          <t>18.09.2026</t>
        </is>
      </c>
      <c r="C171" s="2" t="n">
        <v>5</v>
      </c>
      <c r="D171" s="3" t="n">
        <v>1570</v>
      </c>
      <c r="E171" s="4" t="n">
        <v>0.03202911737943585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0.5546175358478314</v>
      </c>
      <c r="O171" s="2" t="n">
        <v>754</v>
      </c>
      <c r="P171" s="4" t="n">
        <v>0.1319632587914061</v>
      </c>
      <c r="Q171" s="4" t="n">
        <v>0.07200587606134495</v>
      </c>
      <c r="R171" s="4" t="n">
        <v>0.05995738273006118</v>
      </c>
      <c r="S171" s="4" t="n">
        <v>0.8830466525642493</v>
      </c>
      <c r="T171" s="4" t="n">
        <v>0.8767579435968993</v>
      </c>
      <c r="U171" s="4" t="n">
        <v>0.00628870896735001</v>
      </c>
      <c r="V171" s="2" t="n">
        <v>2</v>
      </c>
      <c r="W171" s="4" t="n">
        <v>0.8802074238108459</v>
      </c>
      <c r="X171" s="2" t="n">
        <v>4</v>
      </c>
      <c r="Y171" s="4" t="n">
        <v>0.7623261439080182</v>
      </c>
      <c r="Z171" s="2" t="n">
        <v>4</v>
      </c>
      <c r="AA171" s="2" t="n">
        <v>4</v>
      </c>
      <c r="AB171" s="4" t="n">
        <v>0.8802074238108459</v>
      </c>
      <c r="AC171" s="4" t="n">
        <v>0.7623261439080182</v>
      </c>
      <c r="AD171" s="4" t="n">
        <v>0.02020742381084595</v>
      </c>
      <c r="AE171" s="2" t="n">
        <v>267</v>
      </c>
      <c r="AF171" s="2" t="inlineStr">
        <is>
          <t>1/5</t>
        </is>
      </c>
      <c r="AG171" s="4" t="n">
        <v>0.001273885350318471</v>
      </c>
      <c r="AH171" s="4" t="n">
        <v>-0.05668789808917197</v>
      </c>
      <c r="AI171" s="4" t="n">
        <v>-0.02420382165605095</v>
      </c>
      <c r="AJ171" s="2" t="inlineStr">
        <is>
          <t>devam (1/5)</t>
        </is>
      </c>
      <c r="AK171" s="2" t="inlineStr">
        <is>
          <t>EVET</t>
        </is>
      </c>
    </row>
    <row r="172">
      <c r="A172" s="2" t="inlineStr">
        <is>
          <t>DOHOL.IS</t>
        </is>
      </c>
      <c r="B172" s="2" t="inlineStr">
        <is>
          <t>18.09.2026</t>
        </is>
      </c>
      <c r="C172" s="2" t="n">
        <v>5</v>
      </c>
      <c r="D172" s="3" t="n">
        <v>20.20000076</v>
      </c>
      <c r="E172" s="4" t="n">
        <v>0.03401696134391633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0.5381360946745563</v>
      </c>
      <c r="O172" s="2" t="n">
        <v>754</v>
      </c>
      <c r="P172" s="4" t="n">
        <v>0.1592533898023419</v>
      </c>
      <c r="Q172" s="4" t="n">
        <v>0.1029801234003026</v>
      </c>
      <c r="R172" s="4" t="n">
        <v>0.05627326640203924</v>
      </c>
      <c r="S172" s="4" t="n">
        <v>0.8552365427696633</v>
      </c>
      <c r="T172" s="4" t="n">
        <v>0.8236895805383704</v>
      </c>
      <c r="U172" s="4" t="n">
        <v>0.03154696223129294</v>
      </c>
      <c r="V172" s="2" t="n">
        <v>-2</v>
      </c>
      <c r="W172" s="4" t="n">
        <v>0.8542839395180575</v>
      </c>
      <c r="X172" s="2" t="n">
        <v>4</v>
      </c>
      <c r="Y172" s="4" t="n">
        <v>0.7445842847503702</v>
      </c>
      <c r="Z172" s="2" t="n">
        <v>4</v>
      </c>
      <c r="AA172" s="2" t="n">
        <v>4</v>
      </c>
      <c r="AB172" s="4" t="n">
        <v>0.8542839395180575</v>
      </c>
      <c r="AC172" s="4" t="n">
        <v>0.7445842847503702</v>
      </c>
      <c r="AD172" s="4" t="n">
        <v>0.03028393951805752</v>
      </c>
      <c r="AE172" s="2" t="n">
        <v>262</v>
      </c>
      <c r="AF172" s="2" t="inlineStr">
        <is>
          <t>1/5</t>
        </is>
      </c>
      <c r="AG172" s="4" t="n">
        <v>0.002970270680326292</v>
      </c>
      <c r="AH172" s="4" t="n">
        <v>-0.03861389359670497</v>
      </c>
      <c r="AI172" s="4" t="n">
        <v>-0.01782181170571406</v>
      </c>
      <c r="AJ172" s="2" t="inlineStr">
        <is>
          <t>devam (1/5)</t>
        </is>
      </c>
      <c r="AK172" s="2" t="inlineStr">
        <is>
          <t>EVET</t>
        </is>
      </c>
    </row>
    <row r="173">
      <c r="A173" s="2" t="inlineStr">
        <is>
          <t>FROTO.IS</t>
        </is>
      </c>
      <c r="B173" s="2" t="inlineStr">
        <is>
          <t>18.09.2026</t>
        </is>
      </c>
      <c r="C173" s="2" t="n">
        <v>3</v>
      </c>
      <c r="D173" s="3" t="n">
        <v>76</v>
      </c>
      <c r="E173" s="4" t="n">
        <v>0.03801692157894738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0.534778435450328</v>
      </c>
      <c r="O173" s="2" t="n">
        <v>753</v>
      </c>
      <c r="P173" s="4" t="n">
        <v>0.1151518640440334</v>
      </c>
      <c r="Q173" s="4" t="n">
        <v>0.06123468708109443</v>
      </c>
      <c r="R173" s="4" t="n">
        <v>0.053917176962939</v>
      </c>
      <c r="S173" s="4" t="n">
        <v>0.8131818533966185</v>
      </c>
      <c r="T173" s="4" t="n">
        <v>0.7639091743371145</v>
      </c>
      <c r="U173" s="4" t="n">
        <v>0.04927267905950405</v>
      </c>
      <c r="V173" s="2" t="n">
        <v>4</v>
      </c>
      <c r="W173" s="4" t="n">
        <v>0.6879094956218657</v>
      </c>
      <c r="X173" s="2" t="n">
        <v>4</v>
      </c>
      <c r="Y173" s="4" t="n">
        <v>0.7309055495398116</v>
      </c>
      <c r="Z173" s="2" t="n">
        <v>4</v>
      </c>
      <c r="AA173" s="2" t="n">
        <v>-2</v>
      </c>
      <c r="AB173" s="4" t="n">
        <v>0.6879094956218657</v>
      </c>
      <c r="AC173" s="4" t="n">
        <v>0.7309055495398116</v>
      </c>
      <c r="AD173" s="4" t="n">
        <v>-0.05409050437813434</v>
      </c>
      <c r="AE173" s="2" t="n">
        <v>148</v>
      </c>
      <c r="AF173" s="2" t="inlineStr">
        <is>
          <t>1/3</t>
        </is>
      </c>
      <c r="AG173" s="4" t="n">
        <v>0.02434208513157898</v>
      </c>
      <c r="AH173" s="4" t="n">
        <v>-0.01315789473684215</v>
      </c>
      <c r="AI173" s="4" t="n">
        <v>0.02434208513157898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CCOLA.IS</t>
        </is>
      </c>
      <c r="B174" s="2" t="inlineStr">
        <is>
          <t>18.09.2026</t>
        </is>
      </c>
      <c r="C174" s="2" t="n">
        <v>10</v>
      </c>
      <c r="D174" s="3" t="n">
        <v>80</v>
      </c>
      <c r="E174" s="4" t="n">
        <v>0.03187499048214285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0.5015021923888919</v>
      </c>
      <c r="O174" s="2" t="n">
        <v>753</v>
      </c>
      <c r="P174" s="4" t="n">
        <v>0.15863661997432</v>
      </c>
      <c r="Q174" s="4" t="n">
        <v>0.1054306919555178</v>
      </c>
      <c r="R174" s="4" t="n">
        <v>0.05320592801880217</v>
      </c>
      <c r="S174" s="4" t="n">
        <v>0.8665573343783346</v>
      </c>
      <c r="T174" s="4" t="n">
        <v>0.8915277779880968</v>
      </c>
      <c r="U174" s="4" t="n">
        <v>-0.02497044360976219</v>
      </c>
      <c r="V174" s="2" t="n">
        <v>0</v>
      </c>
      <c r="W174" s="4" t="n">
        <v>0.8590389667167699</v>
      </c>
      <c r="X174" s="2" t="n">
        <v>4</v>
      </c>
      <c r="Y174" s="4" t="n">
        <v>0.8029062540094069</v>
      </c>
      <c r="Z174" s="2" t="n">
        <v>4</v>
      </c>
      <c r="AA174" s="2" t="n">
        <v>4</v>
      </c>
      <c r="AB174" s="4" t="n">
        <v>0.8590389667167699</v>
      </c>
      <c r="AC174" s="4" t="n">
        <v>0.8029062540094069</v>
      </c>
      <c r="AD174" s="4" t="n">
        <v>-0.008961033283230058</v>
      </c>
      <c r="AE174" s="2" t="n">
        <v>113</v>
      </c>
      <c r="AF174" s="2" t="inlineStr">
        <is>
          <t>1/10</t>
        </is>
      </c>
      <c r="AG174" s="4" t="n">
        <v>0.01249999999999996</v>
      </c>
      <c r="AH174" s="4" t="n">
        <v>-0.02562503812500005</v>
      </c>
      <c r="AI174" s="4" t="n">
        <v>0.001249980874999945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SAHOL.IS</t>
        </is>
      </c>
      <c r="B175" s="2" t="inlineStr">
        <is>
          <t>18.09.2026</t>
        </is>
      </c>
      <c r="C175" s="2" t="n">
        <v>1</v>
      </c>
      <c r="D175" s="3" t="n">
        <v>88.05000305</v>
      </c>
      <c r="E175" s="4" t="n">
        <v>0.03983126827225184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0.5490749345273296</v>
      </c>
      <c r="O175" s="2" t="n">
        <v>754</v>
      </c>
      <c r="P175" s="4" t="n">
        <v>0.1178422053596434</v>
      </c>
      <c r="Q175" s="4" t="n">
        <v>0.06823636181437485</v>
      </c>
      <c r="R175" s="4" t="n">
        <v>0.04960584354526858</v>
      </c>
      <c r="S175" s="4" t="n">
        <v>0.5996006466986481</v>
      </c>
      <c r="T175" s="4" t="n">
        <v>0.6075279265129618</v>
      </c>
      <c r="U175" s="4" t="n">
        <v>-0.007927279814313737</v>
      </c>
      <c r="V175" s="2" t="n">
        <v>-2</v>
      </c>
      <c r="W175" s="4" t="n">
        <v>0.6146027135969492</v>
      </c>
      <c r="X175" s="2" t="n">
        <v>4</v>
      </c>
      <c r="Y175" s="4" t="n">
        <v>0.6057046334074556</v>
      </c>
      <c r="Z175" s="2" t="n">
        <v>1</v>
      </c>
      <c r="AA175" s="2" t="n">
        <v>4</v>
      </c>
      <c r="AB175" s="4" t="n">
        <v>0.6146027135969492</v>
      </c>
      <c r="AC175" s="4" t="n">
        <v>0.5657713937343569</v>
      </c>
      <c r="AD175" s="4" t="n">
        <v>0.0106027135969492</v>
      </c>
      <c r="AE175" s="2" t="n">
        <v>146</v>
      </c>
      <c r="AF175" s="2" t="inlineStr">
        <is>
          <t>1/1</t>
        </is>
      </c>
      <c r="AG175" s="4" t="n">
        <v>0.02952865860235754</v>
      </c>
      <c r="AH175" s="4" t="n">
        <v>-0.01703577453765914</v>
      </c>
      <c r="AI175" s="4" t="n">
        <v>0.02839295756276528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FROTO.IS</t>
        </is>
      </c>
      <c r="B176" s="2" t="inlineStr">
        <is>
          <t>18.09.2026</t>
        </is>
      </c>
      <c r="C176" s="2" t="n">
        <v>1</v>
      </c>
      <c r="D176" s="3" t="n">
        <v>76</v>
      </c>
      <c r="E176" s="4" t="n">
        <v>0.03801692157894738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0.5578263274336284</v>
      </c>
      <c r="O176" s="2" t="n">
        <v>753</v>
      </c>
      <c r="P176" s="4" t="n">
        <v>0.1345578408580679</v>
      </c>
      <c r="Q176" s="4" t="n">
        <v>0.08715838762963506</v>
      </c>
      <c r="R176" s="4" t="n">
        <v>0.04739945322843288</v>
      </c>
      <c r="S176" s="4" t="n">
        <v>0.644291223065505</v>
      </c>
      <c r="T176" s="4" t="n">
        <v>0.5622987486852842</v>
      </c>
      <c r="U176" s="4" t="n">
        <v>0.08199247438022084</v>
      </c>
      <c r="V176" s="2" t="n">
        <v>4</v>
      </c>
      <c r="W176" s="4" t="n"/>
      <c r="X176" s="2" t="n">
        <v>0</v>
      </c>
      <c r="Y176" s="4" t="n">
        <v>0.6467159892956685</v>
      </c>
      <c r="Z176" s="2" t="n">
        <v>1</v>
      </c>
      <c r="AA176" s="2" t="n">
        <v>0</v>
      </c>
      <c r="AB176" s="4" t="n">
        <v>0.5465887317502351</v>
      </c>
      <c r="AC176" s="4" t="n">
        <v>0.5299188661035975</v>
      </c>
      <c r="AD176" s="4" t="n">
        <v>-0.04541126824976482</v>
      </c>
      <c r="AE176" s="2" t="n">
        <v>148</v>
      </c>
      <c r="AF176" s="2" t="inlineStr">
        <is>
          <t>1/1</t>
        </is>
      </c>
      <c r="AG176" s="4" t="n">
        <v>0.02434208513157898</v>
      </c>
      <c r="AH176" s="4" t="n">
        <v>-0.01315789473684215</v>
      </c>
      <c r="AI176" s="4" t="n">
        <v>0.02434208513157898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EKGYO.IS</t>
        </is>
      </c>
      <c r="B177" s="2" t="inlineStr">
        <is>
          <t>18.09.2026</t>
        </is>
      </c>
      <c r="C177" s="2" t="n">
        <v>5</v>
      </c>
      <c r="D177" s="3" t="n">
        <v>19.01000023</v>
      </c>
      <c r="E177" s="4" t="n">
        <v>0.05328021458043779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0.557401445666039</v>
      </c>
      <c r="O177" s="2" t="n">
        <v>753</v>
      </c>
      <c r="P177" s="4" t="n">
        <v>0.1004616057407012</v>
      </c>
      <c r="Q177" s="4" t="n">
        <v>0.05534106896128337</v>
      </c>
      <c r="R177" s="4" t="n">
        <v>0.04512053677941785</v>
      </c>
      <c r="S177" s="4" t="n">
        <v>0.8537903776536968</v>
      </c>
      <c r="T177" s="4" t="n">
        <v>0.9046002353910367</v>
      </c>
      <c r="U177" s="4" t="n">
        <v>-0.05080985773733993</v>
      </c>
      <c r="V177" s="2" t="n">
        <v>-2</v>
      </c>
      <c r="W177" s="4" t="n">
        <v>0.8279686234188015</v>
      </c>
      <c r="X177" s="2" t="n">
        <v>4</v>
      </c>
      <c r="Y177" s="4" t="n">
        <v>0.6971155324999284</v>
      </c>
      <c r="Z177" s="2" t="n">
        <v>4</v>
      </c>
      <c r="AA177" s="2" t="n">
        <v>4</v>
      </c>
      <c r="AB177" s="4" t="n">
        <v>0.8279686234188015</v>
      </c>
      <c r="AC177" s="4" t="n">
        <v>0.6971155324999284</v>
      </c>
      <c r="AD177" s="4" t="n">
        <v>-0.03803137658119848</v>
      </c>
      <c r="AE177" s="2" t="n">
        <v>103</v>
      </c>
      <c r="AF177" s="2" t="inlineStr">
        <is>
          <t>1/5</t>
        </is>
      </c>
      <c r="AG177" s="4" t="n">
        <v>0.01735928016872013</v>
      </c>
      <c r="AH177" s="4" t="n">
        <v>-0.02840615010345005</v>
      </c>
      <c r="AI177" s="4" t="n">
        <v>0.009994767369868818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TOASO.IS</t>
        </is>
      </c>
      <c r="B178" s="2" t="inlineStr">
        <is>
          <t>18.09.2026</t>
        </is>
      </c>
      <c r="C178" s="2" t="n">
        <v>10</v>
      </c>
      <c r="D178" s="3" t="n">
        <v>284.5</v>
      </c>
      <c r="E178" s="4" t="n">
        <v>0.04368566407230731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0.4808348419440189</v>
      </c>
      <c r="O178" s="2" t="n">
        <v>754</v>
      </c>
      <c r="P178" s="4" t="n">
        <v>0.1002860571978168</v>
      </c>
      <c r="Q178" s="4" t="n">
        <v>0.05611618782698427</v>
      </c>
      <c r="R178" s="4" t="n">
        <v>0.0441698693708325</v>
      </c>
      <c r="S178" s="4" t="n">
        <v>0.9334473051888073</v>
      </c>
      <c r="T178" s="4" t="n">
        <v>0.9447416552418756</v>
      </c>
      <c r="U178" s="4" t="n">
        <v>-0.01129435005306834</v>
      </c>
      <c r="V178" s="2" t="n">
        <v>0</v>
      </c>
      <c r="W178" s="4" t="n">
        <v>0.8134308873323032</v>
      </c>
      <c r="X178" s="2" t="n">
        <v>4</v>
      </c>
      <c r="Y178" s="4" t="n">
        <v>0.8190818873593642</v>
      </c>
      <c r="Z178" s="2" t="n">
        <v>4</v>
      </c>
      <c r="AA178" s="2" t="n">
        <v>0</v>
      </c>
      <c r="AB178" s="4" t="n">
        <v>0.8134308873323032</v>
      </c>
      <c r="AC178" s="4" t="n">
        <v>0.8190818873593642</v>
      </c>
      <c r="AD178" s="4" t="n">
        <v>-0.07456911266769684</v>
      </c>
      <c r="AE178" s="2" t="n">
        <v>58</v>
      </c>
      <c r="AF178" s="2" t="inlineStr">
        <is>
          <t>1/10</t>
        </is>
      </c>
      <c r="AG178" s="4" t="n">
        <v>0.01933216168717045</v>
      </c>
      <c r="AH178" s="4" t="n">
        <v>-0.02987697715289983</v>
      </c>
      <c r="AI178" s="4" t="n">
        <v>0.01933216168717045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18.09.2026</t>
        </is>
      </c>
      <c r="C179" s="2" t="n">
        <v>10</v>
      </c>
      <c r="D179" s="3" t="n">
        <v>20.20000076</v>
      </c>
      <c r="E179" s="4" t="n">
        <v>0.03401696134391633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0.5192751479289941</v>
      </c>
      <c r="O179" s="2" t="n">
        <v>754</v>
      </c>
      <c r="P179" s="4" t="n">
        <v>0.1510458200970923</v>
      </c>
      <c r="Q179" s="4" t="n">
        <v>0.1094999526075835</v>
      </c>
      <c r="R179" s="4" t="n">
        <v>0.04154586748950884</v>
      </c>
      <c r="S179" s="4" t="n">
        <v>0.9165496962532172</v>
      </c>
      <c r="T179" s="4" t="n">
        <v>0.9210694769353325</v>
      </c>
      <c r="U179" s="4" t="n">
        <v>-0.004519780682115226</v>
      </c>
      <c r="V179" s="2" t="n">
        <v>0</v>
      </c>
      <c r="W179" s="4" t="n">
        <v>0.8796443815759909</v>
      </c>
      <c r="X179" s="2" t="n">
        <v>4</v>
      </c>
      <c r="Y179" s="4" t="n">
        <v>0.7997236198626022</v>
      </c>
      <c r="Z179" s="2" t="n">
        <v>4</v>
      </c>
      <c r="AA179" s="2" t="n">
        <v>4</v>
      </c>
      <c r="AB179" s="4" t="n">
        <v>0.8796443815759909</v>
      </c>
      <c r="AC179" s="4" t="n">
        <v>0.7997236198626022</v>
      </c>
      <c r="AD179" s="4" t="n">
        <v>-0.02235561842400913</v>
      </c>
      <c r="AE179" s="2" t="n">
        <v>262</v>
      </c>
      <c r="AF179" s="2" t="inlineStr">
        <is>
          <t>1/10</t>
        </is>
      </c>
      <c r="AG179" s="4" t="n">
        <v>0.002970270680326292</v>
      </c>
      <c r="AH179" s="4" t="n">
        <v>-0.03861389359670497</v>
      </c>
      <c r="AI179" s="4" t="n">
        <v>-0.01782181170571406</v>
      </c>
      <c r="AJ179" s="2" t="inlineStr">
        <is>
          <t>devam (1/10)</t>
        </is>
      </c>
      <c r="AK179" s="2" t="inlineStr">
        <is>
          <t>EVET</t>
        </is>
      </c>
    </row>
    <row r="180">
      <c r="A180" s="2" t="inlineStr">
        <is>
          <t>ENJSA.IS</t>
        </is>
      </c>
      <c r="B180" s="2" t="inlineStr">
        <is>
          <t>18.09.2026</t>
        </is>
      </c>
      <c r="C180" s="2" t="n">
        <v>1</v>
      </c>
      <c r="D180" s="3" t="n">
        <v>108</v>
      </c>
      <c r="E180" s="4" t="n">
        <v>0.03697090047619048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0.5402282947077136</v>
      </c>
      <c r="O180" s="2" t="n">
        <v>344</v>
      </c>
      <c r="P180" s="4" t="n">
        <v>0.1270306921839666</v>
      </c>
      <c r="Q180" s="4" t="n">
        <v>0.09240097962487477</v>
      </c>
      <c r="R180" s="4" t="n">
        <v>0.03462971255909188</v>
      </c>
      <c r="S180" s="4" t="n">
        <v>0.6288212645579304</v>
      </c>
      <c r="T180" s="4" t="n">
        <v>0.5978719342684835</v>
      </c>
      <c r="U180" s="4" t="n">
        <v>0.03094933028944691</v>
      </c>
      <c r="V180" s="2" t="n">
        <v>2</v>
      </c>
      <c r="W180" s="4" t="n">
        <v>0.6648957687464312</v>
      </c>
      <c r="X180" s="2" t="n">
        <v>4</v>
      </c>
      <c r="Y180" s="4" t="n">
        <v>0.6087020728344303</v>
      </c>
      <c r="Z180" s="2" t="n">
        <v>1</v>
      </c>
      <c r="AA180" s="2" t="n">
        <v>4</v>
      </c>
      <c r="AB180" s="4" t="n">
        <v>0.6648957687464312</v>
      </c>
      <c r="AC180" s="4" t="n">
        <v>0.5626962306582226</v>
      </c>
      <c r="AD180" s="4" t="n">
        <v>0.01089576874643117</v>
      </c>
      <c r="AE180" s="2" t="n">
        <v>118</v>
      </c>
      <c r="AF180" s="2" t="inlineStr">
        <is>
          <t>1/1</t>
        </is>
      </c>
      <c r="AG180" s="4" t="n">
        <v>0.01388888888888884</v>
      </c>
      <c r="AH180" s="4" t="n">
        <v>-0.03425923101851847</v>
      </c>
      <c r="AI180" s="4" t="n">
        <v>0.0092592592592593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AKSA.IS</t>
        </is>
      </c>
      <c r="B181" s="2" t="inlineStr">
        <is>
          <t>18.09.2026</t>
        </is>
      </c>
      <c r="C181" s="2" t="n">
        <v>1</v>
      </c>
      <c r="D181" s="3" t="n">
        <v>10.85000038</v>
      </c>
      <c r="E181" s="4" t="n">
        <v>0.03370639019540491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0.5090137857900318</v>
      </c>
      <c r="O181" s="2" t="n">
        <v>753</v>
      </c>
      <c r="P181" s="4" t="n">
        <v>0.1270895346006696</v>
      </c>
      <c r="Q181" s="4" t="n">
        <v>0.09363490300021188</v>
      </c>
      <c r="R181" s="4" t="n">
        <v>0.03345463160045775</v>
      </c>
      <c r="S181" s="4" t="n">
        <v>0.6025257752278788</v>
      </c>
      <c r="T181" s="4" t="n">
        <v>0.6106308961082467</v>
      </c>
      <c r="U181" s="4" t="n">
        <v>-0.008105120880367966</v>
      </c>
      <c r="V181" s="2" t="n">
        <v>0</v>
      </c>
      <c r="W181" s="4" t="n">
        <v>0.6518321895950279</v>
      </c>
      <c r="X181" s="2" t="n">
        <v>2</v>
      </c>
      <c r="Y181" s="4" t="n">
        <v>0.6700360279812936</v>
      </c>
      <c r="Z181" s="2" t="n">
        <v>1</v>
      </c>
      <c r="AA181" s="2" t="n">
        <v>2</v>
      </c>
      <c r="AB181" s="4" t="n">
        <v>0.6197791773081929</v>
      </c>
      <c r="AC181" s="4" t="n">
        <v>0.4856417898850503</v>
      </c>
      <c r="AD181" s="4" t="n">
        <v>-0.07022082269180707</v>
      </c>
      <c r="AE181" s="2" t="n">
        <v>86</v>
      </c>
      <c r="AF181" s="2" t="inlineStr">
        <is>
          <t>1/1</t>
        </is>
      </c>
      <c r="AG181" s="4" t="n">
        <v>0.000921592594451015</v>
      </c>
      <c r="AH181" s="4" t="n">
        <v>-0.02857146628044649</v>
      </c>
      <c r="AI181" s="4" t="n">
        <v>-0.009216624561998454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THYAO.IS</t>
        </is>
      </c>
      <c r="B182" s="2" t="inlineStr">
        <is>
          <t>18.09.2026</t>
        </is>
      </c>
      <c r="C182" s="2" t="n">
        <v>1</v>
      </c>
      <c r="D182" s="3" t="n">
        <v>285.5</v>
      </c>
      <c r="E182" s="4" t="n">
        <v>0.0336502376782587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0.537216414195292</v>
      </c>
      <c r="O182" s="2" t="n">
        <v>754</v>
      </c>
      <c r="P182" s="4" t="n">
        <v>0.1334640252648244</v>
      </c>
      <c r="Q182" s="4" t="n">
        <v>0.1006349508186013</v>
      </c>
      <c r="R182" s="4" t="n">
        <v>0.0328290744462231</v>
      </c>
      <c r="S182" s="4" t="n">
        <v>0.61366467751764</v>
      </c>
      <c r="T182" s="4" t="n">
        <v>0.5861578538915085</v>
      </c>
      <c r="U182" s="4" t="n">
        <v>0.02750682362613144</v>
      </c>
      <c r="V182" s="2" t="n">
        <v>0</v>
      </c>
      <c r="W182" s="4" t="n"/>
      <c r="X182" s="2" t="n">
        <v>0</v>
      </c>
      <c r="Y182" s="4" t="n"/>
      <c r="Z182" s="2" t="n">
        <v>0</v>
      </c>
      <c r="AA182" s="2" t="n">
        <v>-2</v>
      </c>
      <c r="AB182" s="4" t="n">
        <v>0.512534850125442</v>
      </c>
      <c r="AC182" s="4" t="n">
        <v>0.5089720636688448</v>
      </c>
      <c r="AD182" s="4" t="n">
        <v>-0.01346514987455805</v>
      </c>
      <c r="AE182" s="2" t="n">
        <v>84</v>
      </c>
      <c r="AF182" s="2" t="inlineStr">
        <is>
          <t>1/1</t>
        </is>
      </c>
      <c r="AG182" s="4" t="n">
        <v>0.02977232924693518</v>
      </c>
      <c r="AH182" s="4" t="n">
        <v>-0.010507880910683</v>
      </c>
      <c r="AI182" s="4" t="n">
        <v>0.02802101576182126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SISE.IS</t>
        </is>
      </c>
      <c r="B183" s="2" t="inlineStr">
        <is>
          <t>18.09.2026</t>
        </is>
      </c>
      <c r="C183" s="2" t="n">
        <v>1</v>
      </c>
      <c r="D183" s="3" t="n">
        <v>39.61999893</v>
      </c>
      <c r="E183" s="4" t="n">
        <v>0.05635680993406113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0.5600098376783079</v>
      </c>
      <c r="O183" s="2" t="n">
        <v>753</v>
      </c>
      <c r="P183" s="4" t="n">
        <v>0.1154184955107285</v>
      </c>
      <c r="Q183" s="4" t="n">
        <v>0.08292855924509089</v>
      </c>
      <c r="R183" s="4" t="n">
        <v>0.03248993626563765</v>
      </c>
      <c r="S183" s="4" t="n">
        <v>0.5964283004435353</v>
      </c>
      <c r="T183" s="4" t="n">
        <v>0.6465645259319062</v>
      </c>
      <c r="U183" s="4" t="n">
        <v>-0.05013622548837082</v>
      </c>
      <c r="V183" s="2" t="n">
        <v>-4</v>
      </c>
      <c r="W183" s="4" t="n">
        <v>0.6053074173915066</v>
      </c>
      <c r="X183" s="2" t="n">
        <v>1</v>
      </c>
      <c r="Y183" s="4" t="n"/>
      <c r="Z183" s="2" t="n">
        <v>0</v>
      </c>
      <c r="AA183" s="2" t="n">
        <v>2</v>
      </c>
      <c r="AB183" s="4" t="n">
        <v>0.5748938815773937</v>
      </c>
      <c r="AC183" s="4" t="n">
        <v>0.5196405332474436</v>
      </c>
      <c r="AD183" s="4" t="n">
        <v>-0.009106118422606224</v>
      </c>
      <c r="AE183" s="2" t="n">
        <v>89</v>
      </c>
      <c r="AF183" s="2" t="inlineStr">
        <is>
          <t>1/1</t>
        </is>
      </c>
      <c r="AG183" s="4" t="n">
        <v>0.02221103214956588</v>
      </c>
      <c r="AH183" s="4" t="n">
        <v>-0.02372535702640421</v>
      </c>
      <c r="AI183" s="4" t="n">
        <v>0.0186774785458077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TCELL.IS</t>
        </is>
      </c>
      <c r="B184" s="2" t="inlineStr">
        <is>
          <t>18.09.2026</t>
        </is>
      </c>
      <c r="C184" s="2" t="n">
        <v>1</v>
      </c>
      <c r="D184" s="3" t="n">
        <v>97.19999695</v>
      </c>
      <c r="E184" s="4" t="n">
        <v>0.03527335850688742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0.5175304878048781</v>
      </c>
      <c r="O184" s="2" t="n">
        <v>754</v>
      </c>
      <c r="P184" s="4" t="n">
        <v>0.1361348822507695</v>
      </c>
      <c r="Q184" s="4" t="n">
        <v>0.104896243229521</v>
      </c>
      <c r="R184" s="4" t="n">
        <v>0.03123863902124846</v>
      </c>
      <c r="S184" s="4" t="n">
        <v>0.6172996823035646</v>
      </c>
      <c r="T184" s="4" t="n">
        <v>0.5193639297484738</v>
      </c>
      <c r="U184" s="4" t="n">
        <v>0.09793575255509079</v>
      </c>
      <c r="V184" s="2" t="n">
        <v>2</v>
      </c>
      <c r="W184" s="4" t="n">
        <v>0.6212624598749925</v>
      </c>
      <c r="X184" s="2" t="n">
        <v>2</v>
      </c>
      <c r="Y184" s="4" t="n"/>
      <c r="Z184" s="2" t="n">
        <v>0</v>
      </c>
      <c r="AA184" s="2" t="n">
        <v>4</v>
      </c>
      <c r="AB184" s="4" t="n">
        <v>0.5947878872992247</v>
      </c>
      <c r="AC184" s="4" t="n">
        <v>0.4000877703791998</v>
      </c>
      <c r="AD184" s="4" t="n">
        <v>-0.03321211270077529</v>
      </c>
      <c r="AE184" s="2" t="n">
        <v>92</v>
      </c>
      <c r="AF184" s="2" t="inlineStr">
        <is>
          <t>1/1</t>
        </is>
      </c>
      <c r="AG184" s="4" t="n">
        <v>0.02777782576874865</v>
      </c>
      <c r="AH184" s="4" t="n">
        <v>-0.01543209924966982</v>
      </c>
      <c r="AI184" s="4" t="n">
        <v>0.02777782576874865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ANSGR.IS</t>
        </is>
      </c>
      <c r="B185" s="2" t="inlineStr">
        <is>
          <t>18.09.2026</t>
        </is>
      </c>
      <c r="C185" s="2" t="n">
        <v>1</v>
      </c>
      <c r="D185" s="3" t="n">
        <v>27.10000038</v>
      </c>
      <c r="E185" s="4" t="n">
        <v>0.02941485973514219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0.5461866047231901</v>
      </c>
      <c r="O185" s="2" t="n">
        <v>753</v>
      </c>
      <c r="P185" s="4" t="n">
        <v>0.2328193864583447</v>
      </c>
      <c r="Q185" s="4" t="n">
        <v>0.2030238038417058</v>
      </c>
      <c r="R185" s="4" t="n">
        <v>0.02979558261663895</v>
      </c>
      <c r="S185" s="4" t="n">
        <v>0.5937530405318274</v>
      </c>
      <c r="T185" s="4" t="n">
        <v>0.6448992555036925</v>
      </c>
      <c r="U185" s="4" t="n">
        <v>-0.05114621497186511</v>
      </c>
      <c r="V185" s="2" t="n">
        <v>-2</v>
      </c>
      <c r="W185" s="4" t="n">
        <v>0.6578718407393092</v>
      </c>
      <c r="X185" s="2" t="n">
        <v>2</v>
      </c>
      <c r="Y185" s="4" t="n">
        <v>0.6658056432973354</v>
      </c>
      <c r="Z185" s="2" t="n">
        <v>2</v>
      </c>
      <c r="AA185" s="2" t="n">
        <v>0</v>
      </c>
      <c r="AB185" s="4" t="n">
        <v>0.6239483294861545</v>
      </c>
      <c r="AC185" s="4" t="n">
        <v>0.5756112488539473</v>
      </c>
      <c r="AD185" s="4" t="n">
        <v>0.03594832948615456</v>
      </c>
      <c r="AE185" s="2" t="n">
        <v>131</v>
      </c>
      <c r="AF185" s="2" t="inlineStr">
        <is>
          <t>1/1</t>
        </is>
      </c>
      <c r="AG185" s="4" t="n">
        <v>-0.001476048318786005</v>
      </c>
      <c r="AH185" s="4" t="n">
        <v>-0.05092254799444406</v>
      </c>
      <c r="AI185" s="4" t="n">
        <v>-0.004428075214661709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TUPRS.IS</t>
        </is>
      </c>
      <c r="B186" s="2" t="inlineStr">
        <is>
          <t>18.09.2026</t>
        </is>
      </c>
      <c r="C186" s="2" t="n">
        <v>1</v>
      </c>
      <c r="D186" s="3" t="n">
        <v>417.25</v>
      </c>
      <c r="E186" s="4" t="n">
        <v>0.03684841222288796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0.4850369022343545</v>
      </c>
      <c r="O186" s="2" t="n">
        <v>754</v>
      </c>
      <c r="P186" s="4" t="n">
        <v>0.1552208344998271</v>
      </c>
      <c r="Q186" s="4" t="n">
        <v>0.1257162390422425</v>
      </c>
      <c r="R186" s="4" t="n">
        <v>0.0295045954575846</v>
      </c>
      <c r="S186" s="4" t="n">
        <v>0.6126753032307531</v>
      </c>
      <c r="T186" s="4" t="n">
        <v>0.6809533106121297</v>
      </c>
      <c r="U186" s="4" t="n">
        <v>-0.06827800738137657</v>
      </c>
      <c r="V186" s="2" t="n">
        <v>-4</v>
      </c>
      <c r="W186" s="4" t="n">
        <v>0.6220323063602518</v>
      </c>
      <c r="X186" s="2" t="n">
        <v>1</v>
      </c>
      <c r="Y186" s="4" t="n"/>
      <c r="Z186" s="2" t="n">
        <v>0</v>
      </c>
      <c r="AA186" s="2" t="n">
        <v>2</v>
      </c>
      <c r="AB186" s="4" t="n">
        <v>0.5508293751711946</v>
      </c>
      <c r="AC186" s="4" t="n">
        <v>0.4349284857874466</v>
      </c>
      <c r="AD186" s="4" t="n">
        <v>-0.06917062482880543</v>
      </c>
      <c r="AE186" s="2" t="n">
        <v>83</v>
      </c>
      <c r="AF186" s="2" t="inlineStr">
        <is>
          <t>1/1</t>
        </is>
      </c>
      <c r="AG186" s="4" t="n">
        <v>0.01677651288196524</v>
      </c>
      <c r="AH186" s="4" t="n">
        <v>-0.03654883163570999</v>
      </c>
      <c r="AI186" s="4" t="n">
        <v>-0.005991611743559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ALARK.IS</t>
        </is>
      </c>
      <c r="B187" s="2" t="inlineStr">
        <is>
          <t>18.09.2026</t>
        </is>
      </c>
      <c r="C187" s="2" t="n">
        <v>1</v>
      </c>
      <c r="D187" s="3" t="n">
        <v>107.80000305</v>
      </c>
      <c r="E187" s="4" t="n">
        <v>0.03935860049654635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0.4979353779422396</v>
      </c>
      <c r="O187" s="2" t="n">
        <v>754</v>
      </c>
      <c r="P187" s="4" t="n">
        <v>0.1313086390076201</v>
      </c>
      <c r="Q187" s="4" t="n">
        <v>0.1023122431454685</v>
      </c>
      <c r="R187" s="4" t="n">
        <v>0.02899639586215162</v>
      </c>
      <c r="S187" s="4" t="n">
        <v>0.5617791967312322</v>
      </c>
      <c r="T187" s="4" t="n">
        <v>0.6534907850285429</v>
      </c>
      <c r="U187" s="4" t="n">
        <v>-0.09171158829731063</v>
      </c>
      <c r="V187" s="2" t="n">
        <v>-2</v>
      </c>
      <c r="W187" s="4" t="n">
        <v>0.6054137330181423</v>
      </c>
      <c r="X187" s="2" t="n">
        <v>2</v>
      </c>
      <c r="Y187" s="4" t="n">
        <v>0.6310113339227549</v>
      </c>
      <c r="Z187" s="2" t="n">
        <v>1</v>
      </c>
      <c r="AA187" s="2" t="n">
        <v>0</v>
      </c>
      <c r="AB187" s="4" t="n">
        <v>0.5807437318960109</v>
      </c>
      <c r="AC187" s="4" t="n">
        <v>0.5954941754944345</v>
      </c>
      <c r="AD187" s="4" t="n">
        <v>-0.05725626810398909</v>
      </c>
      <c r="AE187" s="2" t="n">
        <v>91</v>
      </c>
      <c r="AF187" s="2" t="inlineStr">
        <is>
          <t>1/1</t>
        </is>
      </c>
      <c r="AG187" s="4" t="n">
        <v>0.00742110758224146</v>
      </c>
      <c r="AH187" s="4" t="n">
        <v>-0.03339523189373417</v>
      </c>
      <c r="AI187" s="4" t="n">
        <v>-0.003710589134347964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TSKB.IS</t>
        </is>
      </c>
      <c r="B188" s="2" t="inlineStr">
        <is>
          <t>18.09.2026</t>
        </is>
      </c>
      <c r="C188" s="2" t="n">
        <v>3</v>
      </c>
      <c r="D188" s="3" t="n">
        <v>10.86999989</v>
      </c>
      <c r="E188" s="4" t="n">
        <v>0.0386384555099436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0.5058902275769745</v>
      </c>
      <c r="O188" s="2" t="n">
        <v>754</v>
      </c>
      <c r="P188" s="4" t="n">
        <v>0.09870700622316296</v>
      </c>
      <c r="Q188" s="4" t="n">
        <v>0.070018075023736</v>
      </c>
      <c r="R188" s="4" t="n">
        <v>0.02868893119942696</v>
      </c>
      <c r="S188" s="4" t="n">
        <v>0.8339656636278868</v>
      </c>
      <c r="T188" s="4" t="n">
        <v>0.7305114711832831</v>
      </c>
      <c r="U188" s="4" t="n">
        <v>0.1034541924446037</v>
      </c>
      <c r="V188" s="2" t="n">
        <v>4</v>
      </c>
      <c r="W188" s="4" t="n">
        <v>0.8039807794937681</v>
      </c>
      <c r="X188" s="2" t="n">
        <v>4</v>
      </c>
      <c r="Y188" s="4" t="n">
        <v>0.697990458160845</v>
      </c>
      <c r="Z188" s="2" t="n">
        <v>4</v>
      </c>
      <c r="AA188" s="2" t="n">
        <v>4</v>
      </c>
      <c r="AB188" s="4" t="n">
        <v>0.8039807794937681</v>
      </c>
      <c r="AC188" s="4" t="n">
        <v>0.697990458160845</v>
      </c>
      <c r="AD188" s="4" t="n">
        <v>0.06998077949376813</v>
      </c>
      <c r="AE188" s="2" t="n">
        <v>136</v>
      </c>
      <c r="AF188" s="2" t="inlineStr">
        <is>
          <t>1/3</t>
        </is>
      </c>
      <c r="AG188" s="4" t="n">
        <v>0.008279682696482604</v>
      </c>
      <c r="AH188" s="4" t="n">
        <v>-0.02851881077617946</v>
      </c>
      <c r="AI188" s="4" t="n">
        <v>-0.001839881343365879</v>
      </c>
      <c r="AJ188" s="2" t="inlineStr">
        <is>
          <t>devam (1/3)</t>
        </is>
      </c>
      <c r="AK188" s="2" t="inlineStr">
        <is>
          <t>EVET</t>
        </is>
      </c>
    </row>
    <row r="189">
      <c r="A189" s="2" t="inlineStr">
        <is>
          <t>BIMAS.IS</t>
        </is>
      </c>
      <c r="B189" s="2" t="inlineStr">
        <is>
          <t>18.09.2026</t>
        </is>
      </c>
      <c r="C189" s="2" t="n">
        <v>3</v>
      </c>
      <c r="D189" s="3" t="n">
        <v>419.75</v>
      </c>
      <c r="E189" s="4" t="n">
        <v>0.02812047987747809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0.5227386515353805</v>
      </c>
      <c r="O189" s="2" t="n">
        <v>754</v>
      </c>
      <c r="P189" s="4" t="n">
        <v>0.178486991345374</v>
      </c>
      <c r="Q189" s="4" t="n">
        <v>0.1501576251572475</v>
      </c>
      <c r="R189" s="4" t="n">
        <v>0.02832936618812645</v>
      </c>
      <c r="S189" s="4" t="n">
        <v>0.782825127010626</v>
      </c>
      <c r="T189" s="4" t="n">
        <v>0.8249112564906211</v>
      </c>
      <c r="U189" s="4" t="n">
        <v>-0.04208612947999513</v>
      </c>
      <c r="V189" s="2" t="n">
        <v>-2</v>
      </c>
      <c r="W189" s="4" t="n">
        <v>0.7674346724416248</v>
      </c>
      <c r="X189" s="2" t="n">
        <v>4</v>
      </c>
      <c r="Y189" s="4" t="n">
        <v>0.6677318713003854</v>
      </c>
      <c r="Z189" s="2" t="n">
        <v>4</v>
      </c>
      <c r="AA189" s="2" t="n">
        <v>4</v>
      </c>
      <c r="AB189" s="4" t="n">
        <v>0.7674346724416248</v>
      </c>
      <c r="AC189" s="4" t="n">
        <v>0.6677318713003854</v>
      </c>
      <c r="AD189" s="4" t="n">
        <v>-0.02656532755837526</v>
      </c>
      <c r="AE189" s="2" t="n">
        <v>55</v>
      </c>
      <c r="AF189" s="2" t="inlineStr">
        <is>
          <t>1/3</t>
        </is>
      </c>
      <c r="AG189" s="4" t="n">
        <v>0.03275759380583687</v>
      </c>
      <c r="AH189" s="4" t="n">
        <v>-0.02144133412745686</v>
      </c>
      <c r="AI189" s="4" t="n">
        <v>0.0315664085765337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OTKAR.IS</t>
        </is>
      </c>
      <c r="B190" s="2" t="inlineStr">
        <is>
          <t>18.09.2026</t>
        </is>
      </c>
      <c r="C190" s="2" t="n">
        <v>1</v>
      </c>
      <c r="D190" s="3" t="n">
        <v>304.75</v>
      </c>
      <c r="E190" s="4" t="n">
        <v>0.03445447087776866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0.5440338480825119</v>
      </c>
      <c r="O190" s="2" t="n">
        <v>753</v>
      </c>
      <c r="P190" s="4" t="n">
        <v>0.125256731739071</v>
      </c>
      <c r="Q190" s="4" t="n">
        <v>0.09804093669120398</v>
      </c>
      <c r="R190" s="4" t="n">
        <v>0.02721579504786698</v>
      </c>
      <c r="S190" s="4" t="n">
        <v>0.6385610849125651</v>
      </c>
      <c r="T190" s="4" t="n">
        <v>0.6354019196214753</v>
      </c>
      <c r="U190" s="4" t="n">
        <v>0.003159165291089838</v>
      </c>
      <c r="V190" s="2" t="n">
        <v>0</v>
      </c>
      <c r="W190" s="4" t="n">
        <v>0.6404765019361159</v>
      </c>
      <c r="X190" s="2" t="n">
        <v>1</v>
      </c>
      <c r="Y190" s="4" t="n"/>
      <c r="Z190" s="2" t="n">
        <v>0</v>
      </c>
      <c r="AA190" s="2" t="n">
        <v>4</v>
      </c>
      <c r="AB190" s="4" t="n">
        <v>0.5900060247249374</v>
      </c>
      <c r="AC190" s="4" t="n">
        <v>0.4471801570176043</v>
      </c>
      <c r="AD190" s="4" t="n">
        <v>-0.005993975275062624</v>
      </c>
      <c r="AE190" s="2" t="n">
        <v>140</v>
      </c>
      <c r="AF190" s="2" t="inlineStr">
        <is>
          <t>1/1</t>
        </is>
      </c>
      <c r="AG190" s="4" t="n">
        <v>-0.0008203445447088065</v>
      </c>
      <c r="AH190" s="4" t="n">
        <v>-0.04101722723543889</v>
      </c>
      <c r="AI190" s="4" t="n">
        <v>-0.009023789991796538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PETKM.IS</t>
        </is>
      </c>
      <c r="B191" s="2" t="inlineStr">
        <is>
          <t>18.09.2026</t>
        </is>
      </c>
      <c r="C191" s="2" t="n">
        <v>10</v>
      </c>
      <c r="D191" s="3" t="n">
        <v>21.44000053</v>
      </c>
      <c r="E191" s="4" t="n">
        <v>0.07332755762229981</v>
      </c>
      <c r="F191" s="2" t="inlineStr">
        <is>
          <t>-</t>
        </is>
      </c>
      <c r="G191" s="2" t="inlineStr">
        <is>
          <t>SAT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0.4941508937960042</v>
      </c>
      <c r="O191" s="2" t="n">
        <v>754</v>
      </c>
      <c r="P191" s="4" t="n">
        <v>0.04938461731729882</v>
      </c>
      <c r="Q191" s="4" t="n">
        <v>0.0233430349943866</v>
      </c>
      <c r="R191" s="4" t="n">
        <v>0.02604158232291222</v>
      </c>
      <c r="S191" s="4" t="n">
        <v>0.9479681767381462</v>
      </c>
      <c r="T191" s="4" t="n">
        <v>0.9057791878557691</v>
      </c>
      <c r="U191" s="4" t="n">
        <v>0.0421889888823771</v>
      </c>
      <c r="V191" s="2" t="n">
        <v>2</v>
      </c>
      <c r="W191" s="4" t="n">
        <v>0.8709371578681087</v>
      </c>
      <c r="X191" s="2" t="n">
        <v>4</v>
      </c>
      <c r="Y191" s="4" t="n">
        <v>0.8201717976469681</v>
      </c>
      <c r="Z191" s="2" t="n">
        <v>4</v>
      </c>
      <c r="AA191" s="2" t="n">
        <v>2</v>
      </c>
      <c r="AB191" s="4" t="n">
        <v>0.8709371578681087</v>
      </c>
      <c r="AC191" s="4" t="n">
        <v>0.8201717976469681</v>
      </c>
      <c r="AD191" s="4" t="n">
        <v>-0.007062842131891345</v>
      </c>
      <c r="AE191" s="2" t="n">
        <v>88</v>
      </c>
      <c r="AF191" s="2" t="inlineStr">
        <is>
          <t>1/10</t>
        </is>
      </c>
      <c r="AG191" s="4" t="n">
        <v>0.01399250151977505</v>
      </c>
      <c r="AH191" s="4" t="n">
        <v>-0.04011196775842619</v>
      </c>
      <c r="AI191" s="4" t="n">
        <v>-0.006529910752758772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ARCLK.IS</t>
        </is>
      </c>
      <c r="B192" s="2" t="inlineStr">
        <is>
          <t>18.09.2026</t>
        </is>
      </c>
      <c r="C192" s="2" t="n">
        <v>1</v>
      </c>
      <c r="D192" s="3" t="n">
        <v>87.15000153</v>
      </c>
      <c r="E192" s="4" t="n">
        <v>0.03425947634305548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0.5432859399684045</v>
      </c>
      <c r="O192" s="2" t="n">
        <v>753</v>
      </c>
      <c r="P192" s="4" t="n">
        <v>0.1134657755387321</v>
      </c>
      <c r="Q192" s="4" t="n">
        <v>0.08835818431558878</v>
      </c>
      <c r="R192" s="4" t="n">
        <v>0.02510759122314336</v>
      </c>
      <c r="S192" s="4" t="n">
        <v>0.6495405036378608</v>
      </c>
      <c r="T192" s="4" t="n">
        <v>0.4623162348131602</v>
      </c>
      <c r="U192" s="4" t="n">
        <v>0.1872242688247006</v>
      </c>
      <c r="V192" s="2" t="n">
        <v>4</v>
      </c>
      <c r="W192" s="4" t="n">
        <v>0.6698374622238832</v>
      </c>
      <c r="X192" s="2" t="n">
        <v>2</v>
      </c>
      <c r="Y192" s="4" t="n"/>
      <c r="Z192" s="2" t="n">
        <v>0</v>
      </c>
      <c r="AA192" s="2" t="n">
        <v>4</v>
      </c>
      <c r="AB192" s="4" t="n">
        <v>0.6238697158896078</v>
      </c>
      <c r="AC192" s="4" t="n">
        <v>0.4668852825167021</v>
      </c>
      <c r="AD192" s="4" t="n">
        <v>0.04586971588960786</v>
      </c>
      <c r="AE192" s="2" t="n">
        <v>257</v>
      </c>
      <c r="AF192" s="2" t="inlineStr">
        <is>
          <t>1/1</t>
        </is>
      </c>
      <c r="AG192" s="4" t="n">
        <v>0.002294858708994596</v>
      </c>
      <c r="AH192" s="4" t="n">
        <v>-0.03098111913481227</v>
      </c>
      <c r="AI192" s="4" t="n">
        <v>-0.002868617276087337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GARAN.IS</t>
        </is>
      </c>
      <c r="B193" s="2" t="inlineStr">
        <is>
          <t>18.09.2026</t>
        </is>
      </c>
      <c r="C193" s="2" t="n">
        <v>5</v>
      </c>
      <c r="D193" s="3" t="n">
        <v>129.8999939</v>
      </c>
      <c r="E193" s="4" t="n">
        <v>0.03755636128192744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0.5473289907679048</v>
      </c>
      <c r="O193" s="2" t="n">
        <v>754</v>
      </c>
      <c r="P193" s="4" t="n">
        <v>0.1113419893053426</v>
      </c>
      <c r="Q193" s="4" t="n">
        <v>0.0911637111588742</v>
      </c>
      <c r="R193" s="4" t="n">
        <v>0.02017827814646836</v>
      </c>
      <c r="S193" s="4" t="n">
        <v>0.8942067051361613</v>
      </c>
      <c r="T193" s="4" t="n">
        <v>0.8828767534782638</v>
      </c>
      <c r="U193" s="4" t="n">
        <v>0.01132995165789752</v>
      </c>
      <c r="V193" s="2" t="n">
        <v>0</v>
      </c>
      <c r="W193" s="4" t="n">
        <v>0.8180859779670028</v>
      </c>
      <c r="X193" s="2" t="n">
        <v>4</v>
      </c>
      <c r="Y193" s="4" t="n">
        <v>0.7407856224658287</v>
      </c>
      <c r="Z193" s="2" t="n">
        <v>4</v>
      </c>
      <c r="AA193" s="2" t="n">
        <v>4</v>
      </c>
      <c r="AB193" s="4" t="n">
        <v>0.8180859779670028</v>
      </c>
      <c r="AC193" s="4" t="n">
        <v>0.7407856224658287</v>
      </c>
      <c r="AD193" s="4" t="n">
        <v>-0.0319140220329972</v>
      </c>
      <c r="AE193" s="2" t="n">
        <v>73</v>
      </c>
      <c r="AF193" s="2" t="inlineStr">
        <is>
          <t>1/5</t>
        </is>
      </c>
      <c r="AG193" s="4" t="n">
        <v>0.02463442917836822</v>
      </c>
      <c r="AH193" s="4" t="n">
        <v>-0.01231709719118013</v>
      </c>
      <c r="AI193" s="4" t="n">
        <v>0.02463442917836822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SAHOL.IS</t>
        </is>
      </c>
      <c r="B194" s="2" t="inlineStr">
        <is>
          <t>18.09.2026</t>
        </is>
      </c>
      <c r="C194" s="2" t="n">
        <v>10</v>
      </c>
      <c r="D194" s="3" t="n">
        <v>88.05000305</v>
      </c>
      <c r="E194" s="4" t="n">
        <v>0.03983126827225184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0.456607258919714</v>
      </c>
      <c r="O194" s="2" t="n">
        <v>754</v>
      </c>
      <c r="P194" s="4" t="n">
        <v>0.07259724040928864</v>
      </c>
      <c r="Q194" s="4" t="n">
        <v>0.05310030533532335</v>
      </c>
      <c r="R194" s="4" t="n">
        <v>0.01949693507396529</v>
      </c>
      <c r="S194" s="4" t="n">
        <v>0.9525821607425098</v>
      </c>
      <c r="T194" s="4" t="n">
        <v>0.9444812051710331</v>
      </c>
      <c r="U194" s="4" t="n">
        <v>0.00810095557147672</v>
      </c>
      <c r="V194" s="2" t="n">
        <v>2</v>
      </c>
      <c r="W194" s="4" t="n">
        <v>0.8821941331800449</v>
      </c>
      <c r="X194" s="2" t="n">
        <v>4</v>
      </c>
      <c r="Y194" s="4" t="n">
        <v>0.8057930289972457</v>
      </c>
      <c r="Z194" s="2" t="n">
        <v>4</v>
      </c>
      <c r="AA194" s="2" t="n">
        <v>4</v>
      </c>
      <c r="AB194" s="4" t="n">
        <v>0.8821941331800449</v>
      </c>
      <c r="AC194" s="4" t="n">
        <v>0.8057930289972457</v>
      </c>
      <c r="AD194" s="4" t="n">
        <v>-0.0118058668199551</v>
      </c>
      <c r="AE194" s="2" t="n">
        <v>146</v>
      </c>
      <c r="AF194" s="2" t="inlineStr">
        <is>
          <t>1/10</t>
        </is>
      </c>
      <c r="AG194" s="4" t="n">
        <v>0.02952865860235754</v>
      </c>
      <c r="AH194" s="4" t="n">
        <v>-0.01703577453765914</v>
      </c>
      <c r="AI194" s="4" t="n">
        <v>0.02839295756276528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18.09.2026</t>
        </is>
      </c>
      <c r="C195" s="2" t="n">
        <v>3</v>
      </c>
      <c r="D195" s="3" t="n">
        <v>27.10000038</v>
      </c>
      <c r="E195" s="4" t="n">
        <v>0.02941485973514219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0.541773479375437</v>
      </c>
      <c r="O195" s="2" t="n">
        <v>753</v>
      </c>
      <c r="P195" s="4" t="n">
        <v>0.2135853308236426</v>
      </c>
      <c r="Q195" s="4" t="n">
        <v>0.1950471680244873</v>
      </c>
      <c r="R195" s="4" t="n">
        <v>0.01853816279915524</v>
      </c>
      <c r="S195" s="4" t="n">
        <v>0.7635416941496064</v>
      </c>
      <c r="T195" s="4" t="n">
        <v>0.7982215203637597</v>
      </c>
      <c r="U195" s="4" t="n">
        <v>-0.03467982621415333</v>
      </c>
      <c r="V195" s="2" t="n">
        <v>-2</v>
      </c>
      <c r="W195" s="4" t="n">
        <v>0.7780045133936897</v>
      </c>
      <c r="X195" s="2" t="n">
        <v>4</v>
      </c>
      <c r="Y195" s="4" t="n">
        <v>0.7382172549224375</v>
      </c>
      <c r="Z195" s="2" t="n">
        <v>4</v>
      </c>
      <c r="AA195" s="2" t="n">
        <v>0</v>
      </c>
      <c r="AB195" s="4" t="n">
        <v>0.7780045133936897</v>
      </c>
      <c r="AC195" s="4" t="n">
        <v>0.7382172549224375</v>
      </c>
      <c r="AD195" s="4" t="n">
        <v>0.004004513393689679</v>
      </c>
      <c r="AE195" s="2" t="n">
        <v>131</v>
      </c>
      <c r="AF195" s="2" t="inlineStr">
        <is>
          <t>1/3</t>
        </is>
      </c>
      <c r="AG195" s="4" t="n">
        <v>-0.001476048318786005</v>
      </c>
      <c r="AH195" s="4" t="n">
        <v>-0.05092254799444406</v>
      </c>
      <c r="AI195" s="4" t="n">
        <v>-0.004428075214661709</v>
      </c>
      <c r="AJ195" s="2" t="inlineStr">
        <is>
          <t>devam (1/3)</t>
        </is>
      </c>
      <c r="AK195" s="2" t="inlineStr">
        <is>
          <t>EVET</t>
        </is>
      </c>
    </row>
    <row r="196">
      <c r="A196" s="2" t="inlineStr">
        <is>
          <t>MAVI.IS</t>
        </is>
      </c>
      <c r="B196" s="2" t="inlineStr">
        <is>
          <t>18.09.2026</t>
        </is>
      </c>
      <c r="C196" s="2" t="n">
        <v>3</v>
      </c>
      <c r="D196" s="3" t="n">
        <v>34.97999954</v>
      </c>
      <c r="E196" s="4" t="n">
        <v>0.04410684955494593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0.5210787710787711</v>
      </c>
      <c r="O196" s="2" t="n">
        <v>385</v>
      </c>
      <c r="P196" s="4" t="n">
        <v>0.130187863500572</v>
      </c>
      <c r="Q196" s="4" t="n">
        <v>0.1123116829502829</v>
      </c>
      <c r="R196" s="4" t="n">
        <v>0.0178761805502891</v>
      </c>
      <c r="S196" s="4" t="n">
        <v>0.8158555255851658</v>
      </c>
      <c r="T196" s="4" t="n">
        <v>0.8145343736233051</v>
      </c>
      <c r="U196" s="4" t="n">
        <v>0.001321151961860778</v>
      </c>
      <c r="V196" s="2" t="n">
        <v>-2</v>
      </c>
      <c r="W196" s="4" t="n">
        <v>0.7657401860383468</v>
      </c>
      <c r="X196" s="2" t="n">
        <v>4</v>
      </c>
      <c r="Y196" s="4" t="n">
        <v>0.7528796443205623</v>
      </c>
      <c r="Z196" s="2" t="n">
        <v>4</v>
      </c>
      <c r="AA196" s="2" t="n">
        <v>2</v>
      </c>
      <c r="AB196" s="4" t="n">
        <v>0.7657401860383468</v>
      </c>
      <c r="AC196" s="4" t="n">
        <v>0.7528796443205623</v>
      </c>
      <c r="AD196" s="4" t="n">
        <v>0.01174018603834681</v>
      </c>
      <c r="AE196" s="2" t="n">
        <v>124</v>
      </c>
      <c r="AF196" s="2" t="inlineStr">
        <is>
          <t>1/3</t>
        </is>
      </c>
      <c r="AG196" s="4" t="n">
        <v>0.08004571974902873</v>
      </c>
      <c r="AH196" s="4" t="n">
        <v>0.004574038081877063</v>
      </c>
      <c r="AI196" s="4" t="n">
        <v>0.06918244773653281</v>
      </c>
      <c r="AJ196" s="2" t="inlineStr">
        <is>
          <t>EVET</t>
        </is>
      </c>
      <c r="AK196" s="2" t="inlineStr">
        <is>
          <t>devam (1/3)</t>
        </is>
      </c>
    </row>
    <row r="197">
      <c r="A197" s="2" t="inlineStr">
        <is>
          <t>TCELL.IS</t>
        </is>
      </c>
      <c r="B197" s="2" t="inlineStr">
        <is>
          <t>18.09.2026</t>
        </is>
      </c>
      <c r="C197" s="2" t="n">
        <v>3</v>
      </c>
      <c r="D197" s="3" t="n">
        <v>97.19999695</v>
      </c>
      <c r="E197" s="4" t="n">
        <v>0.03527335850688742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0.5435558083027452</v>
      </c>
      <c r="O197" s="2" t="n">
        <v>754</v>
      </c>
      <c r="P197" s="4" t="n">
        <v>0.1049002529798628</v>
      </c>
      <c r="Q197" s="4" t="n">
        <v>0.08713417284424391</v>
      </c>
      <c r="R197" s="4" t="n">
        <v>0.01776608013561892</v>
      </c>
      <c r="S197" s="4" t="n">
        <v>0.8075694612777231</v>
      </c>
      <c r="T197" s="4" t="n">
        <v>0.7241135030902859</v>
      </c>
      <c r="U197" s="4" t="n">
        <v>0.08345595818743723</v>
      </c>
      <c r="V197" s="2" t="n">
        <v>2</v>
      </c>
      <c r="W197" s="4" t="n">
        <v>0.7801303660460674</v>
      </c>
      <c r="X197" s="2" t="n">
        <v>4</v>
      </c>
      <c r="Y197" s="4" t="n">
        <v>0.653762076705577</v>
      </c>
      <c r="Z197" s="2" t="n">
        <v>2</v>
      </c>
      <c r="AA197" s="2" t="n">
        <v>4</v>
      </c>
      <c r="AB197" s="4" t="n">
        <v>0.7801303660460674</v>
      </c>
      <c r="AC197" s="4" t="n">
        <v>0.5893379438324865</v>
      </c>
      <c r="AD197" s="4" t="n">
        <v>-0.01386963395393259</v>
      </c>
      <c r="AE197" s="2" t="n">
        <v>92</v>
      </c>
      <c r="AF197" s="2" t="inlineStr">
        <is>
          <t>1/3</t>
        </is>
      </c>
      <c r="AG197" s="4" t="n">
        <v>0.02777782576874865</v>
      </c>
      <c r="AH197" s="4" t="n">
        <v>-0.01543209924966982</v>
      </c>
      <c r="AI197" s="4" t="n">
        <v>0.02777782576874865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CIMSA.IS</t>
        </is>
      </c>
      <c r="B198" s="2" t="inlineStr">
        <is>
          <t>18.09.2026</t>
        </is>
      </c>
      <c r="C198" s="2" t="n">
        <v>1</v>
      </c>
      <c r="D198" s="3" t="n">
        <v>41.31999969</v>
      </c>
      <c r="E198" s="4" t="n">
        <v>0.03533396342717016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0.5104696028609073</v>
      </c>
      <c r="O198" s="2" t="n">
        <v>754</v>
      </c>
      <c r="P198" s="4" t="n">
        <v>0.1090977946210805</v>
      </c>
      <c r="Q198" s="4" t="n">
        <v>0.09154719130793153</v>
      </c>
      <c r="R198" s="4" t="n">
        <v>0.01755060331314899</v>
      </c>
      <c r="S198" s="4" t="n">
        <v>0.6276100296761382</v>
      </c>
      <c r="T198" s="4" t="n">
        <v>0.6007605072826279</v>
      </c>
      <c r="U198" s="4" t="n">
        <v>0.02684952239351035</v>
      </c>
      <c r="V198" s="2" t="n">
        <v>0</v>
      </c>
      <c r="W198" s="4" t="n"/>
      <c r="X198" s="2" t="n">
        <v>0</v>
      </c>
      <c r="Y198" s="4" t="n"/>
      <c r="Z198" s="2" t="n">
        <v>0</v>
      </c>
      <c r="AA198" s="2" t="n">
        <v>0</v>
      </c>
      <c r="AB198" s="4" t="n">
        <v>0.5117834726454698</v>
      </c>
      <c r="AC198" s="4" t="n">
        <v>0.4561126702246613</v>
      </c>
      <c r="AD198" s="4" t="n">
        <v>-0.1182165273545303</v>
      </c>
      <c r="AE198" s="2" t="n">
        <v>144</v>
      </c>
      <c r="AF198" s="2" t="inlineStr">
        <is>
          <t>1/1</t>
        </is>
      </c>
      <c r="AG198" s="4" t="n">
        <v>0.02032914245648665</v>
      </c>
      <c r="AH198" s="4" t="n">
        <v>-0.02081318045624603</v>
      </c>
      <c r="AI198" s="4" t="n">
        <v>0.00968057921105947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DOHOL.IS</t>
        </is>
      </c>
      <c r="B199" s="2" t="inlineStr">
        <is>
          <t>18.09.2026</t>
        </is>
      </c>
      <c r="C199" s="2" t="n">
        <v>3</v>
      </c>
      <c r="D199" s="3" t="n">
        <v>20.20000076</v>
      </c>
      <c r="E199" s="4" t="n">
        <v>0.03401696134391633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0.5599334245893479</v>
      </c>
      <c r="O199" s="2" t="n">
        <v>754</v>
      </c>
      <c r="P199" s="4" t="n">
        <v>0.1137169709547916</v>
      </c>
      <c r="Q199" s="4" t="n">
        <v>0.09618730489668362</v>
      </c>
      <c r="R199" s="4" t="n">
        <v>0.01752966605810798</v>
      </c>
      <c r="S199" s="4" t="n">
        <v>0.8258512046848991</v>
      </c>
      <c r="T199" s="4" t="n">
        <v>0.7827838367673479</v>
      </c>
      <c r="U199" s="4" t="n">
        <v>0.04306736791755128</v>
      </c>
      <c r="V199" s="2" t="n">
        <v>0</v>
      </c>
      <c r="W199" s="4" t="n">
        <v>0.8070449420116118</v>
      </c>
      <c r="X199" s="2" t="n">
        <v>4</v>
      </c>
      <c r="Y199" s="4" t="n">
        <v>0.6615475289450038</v>
      </c>
      <c r="Z199" s="2" t="n">
        <v>3</v>
      </c>
      <c r="AA199" s="2" t="n">
        <v>4</v>
      </c>
      <c r="AB199" s="4" t="n">
        <v>0.8070449420116118</v>
      </c>
      <c r="AC199" s="4" t="n">
        <v>0.6433282703841134</v>
      </c>
      <c r="AD199" s="4" t="n">
        <v>0.0410449420116118</v>
      </c>
      <c r="AE199" s="2" t="n">
        <v>262</v>
      </c>
      <c r="AF199" s="2" t="inlineStr">
        <is>
          <t>1/3</t>
        </is>
      </c>
      <c r="AG199" s="4" t="n">
        <v>0.002970270680326292</v>
      </c>
      <c r="AH199" s="4" t="n">
        <v>-0.03861389359670497</v>
      </c>
      <c r="AI199" s="4" t="n">
        <v>-0.01782181170571406</v>
      </c>
      <c r="AJ199" s="2" t="inlineStr">
        <is>
          <t>devam (1/3)</t>
        </is>
      </c>
      <c r="AK199" s="2" t="inlineStr">
        <is>
          <t>EVET</t>
        </is>
      </c>
    </row>
    <row r="200">
      <c r="A200" s="2" t="inlineStr">
        <is>
          <t>FROTO.IS</t>
        </is>
      </c>
      <c r="B200" s="2" t="inlineStr">
        <is>
          <t>18.09.2026</t>
        </is>
      </c>
      <c r="C200" s="2" t="n">
        <v>10</v>
      </c>
      <c r="D200" s="3" t="n">
        <v>76</v>
      </c>
      <c r="E200" s="4" t="n">
        <v>0.03801692157894738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0.5079178885630499</v>
      </c>
      <c r="O200" s="2" t="n">
        <v>753</v>
      </c>
      <c r="P200" s="4" t="n">
        <v>0.07219682609520814</v>
      </c>
      <c r="Q200" s="4" t="n">
        <v>0.05594883831689818</v>
      </c>
      <c r="R200" s="4" t="n">
        <v>0.01624798777830996</v>
      </c>
      <c r="S200" s="4" t="n">
        <v>0.9302501256821797</v>
      </c>
      <c r="T200" s="4" t="n">
        <v>0.9176962966798546</v>
      </c>
      <c r="U200" s="4" t="n">
        <v>0.01255382900232505</v>
      </c>
      <c r="V200" s="2" t="n">
        <v>2</v>
      </c>
      <c r="W200" s="4" t="n">
        <v>0.8169706848324408</v>
      </c>
      <c r="X200" s="2" t="n">
        <v>4</v>
      </c>
      <c r="Y200" s="4" t="n">
        <v>0.7897544547821487</v>
      </c>
      <c r="Z200" s="2" t="n">
        <v>4</v>
      </c>
      <c r="AA200" s="2" t="n">
        <v>2</v>
      </c>
      <c r="AB200" s="4" t="n">
        <v>0.8169706848324408</v>
      </c>
      <c r="AC200" s="4" t="n">
        <v>0.7897544547821487</v>
      </c>
      <c r="AD200" s="4" t="n">
        <v>-0.05102931516755915</v>
      </c>
      <c r="AE200" s="2" t="n">
        <v>148</v>
      </c>
      <c r="AF200" s="2" t="inlineStr">
        <is>
          <t>1/10</t>
        </is>
      </c>
      <c r="AG200" s="4" t="n">
        <v>0.02434208513157898</v>
      </c>
      <c r="AH200" s="4" t="n">
        <v>-0.01315789473684215</v>
      </c>
      <c r="AI200" s="4" t="n">
        <v>0.02434208513157898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THYAO.IS</t>
        </is>
      </c>
      <c r="B201" s="2" t="inlineStr">
        <is>
          <t>18.09.2026</t>
        </is>
      </c>
      <c r="C201" s="2" t="n">
        <v>3</v>
      </c>
      <c r="D201" s="3" t="n">
        <v>285.5</v>
      </c>
      <c r="E201" s="4" t="n">
        <v>0.0336502376782587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0.502721635103786</v>
      </c>
      <c r="O201" s="2" t="n">
        <v>754</v>
      </c>
      <c r="P201" s="4" t="n">
        <v>0.1275029963119389</v>
      </c>
      <c r="Q201" s="4" t="n">
        <v>0.1132276361224305</v>
      </c>
      <c r="R201" s="4" t="n">
        <v>0.01427536018950834</v>
      </c>
      <c r="S201" s="4" t="n">
        <v>0.7836590799631441</v>
      </c>
      <c r="T201" s="4" t="n">
        <v>0.844177908141613</v>
      </c>
      <c r="U201" s="4" t="n">
        <v>-0.06051882817846888</v>
      </c>
      <c r="V201" s="2" t="n">
        <v>0</v>
      </c>
      <c r="W201" s="4" t="n">
        <v>0.7424493508081739</v>
      </c>
      <c r="X201" s="2" t="n">
        <v>4</v>
      </c>
      <c r="Y201" s="4" t="n">
        <v>0.6668749379457072</v>
      </c>
      <c r="Z201" s="2" t="n">
        <v>3</v>
      </c>
      <c r="AA201" s="2" t="n">
        <v>4</v>
      </c>
      <c r="AB201" s="4" t="n">
        <v>0.7424493508081739</v>
      </c>
      <c r="AC201" s="4" t="n">
        <v>0.6464456302998582</v>
      </c>
      <c r="AD201" s="4" t="n">
        <v>0.0304493508081739</v>
      </c>
      <c r="AE201" s="2" t="n">
        <v>84</v>
      </c>
      <c r="AF201" s="2" t="inlineStr">
        <is>
          <t>1/3</t>
        </is>
      </c>
      <c r="AG201" s="4" t="n">
        <v>0.02977232924693518</v>
      </c>
      <c r="AH201" s="4" t="n">
        <v>-0.010507880910683</v>
      </c>
      <c r="AI201" s="4" t="n">
        <v>0.02802101576182126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EKGYO.IS</t>
        </is>
      </c>
      <c r="B202" s="2" t="inlineStr">
        <is>
          <t>18.09.2026</t>
        </is>
      </c>
      <c r="C202" s="2" t="n">
        <v>1</v>
      </c>
      <c r="D202" s="3" t="n">
        <v>19.01000023</v>
      </c>
      <c r="E202" s="4" t="n">
        <v>0.05328021458043779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0.5028622052610059</v>
      </c>
      <c r="O202" s="2" t="n">
        <v>753</v>
      </c>
      <c r="P202" s="4" t="n">
        <v>0.0794932030793708</v>
      </c>
      <c r="Q202" s="4" t="n">
        <v>0.06599823585449201</v>
      </c>
      <c r="R202" s="4" t="n">
        <v>0.01349496722487879</v>
      </c>
      <c r="S202" s="4" t="n">
        <v>0.6316251189158185</v>
      </c>
      <c r="T202" s="4" t="n">
        <v>0.5998032034340864</v>
      </c>
      <c r="U202" s="4" t="n">
        <v>0.03182191548173208</v>
      </c>
      <c r="V202" s="2" t="n">
        <v>2</v>
      </c>
      <c r="W202" s="4" t="n">
        <v>0.6660845208624858</v>
      </c>
      <c r="X202" s="2" t="n">
        <v>2</v>
      </c>
      <c r="Y202" s="4" t="n">
        <v>0.6064608347822642</v>
      </c>
      <c r="Z202" s="2" t="n">
        <v>1</v>
      </c>
      <c r="AA202" s="2" t="n">
        <v>0</v>
      </c>
      <c r="AB202" s="4" t="n">
        <v>0.5849098626843932</v>
      </c>
      <c r="AC202" s="4" t="n">
        <v>0.5379202784081023</v>
      </c>
      <c r="AD202" s="4" t="n">
        <v>-0.08709013731560689</v>
      </c>
      <c r="AE202" s="2" t="n">
        <v>103</v>
      </c>
      <c r="AF202" s="2" t="inlineStr">
        <is>
          <t>1/1</t>
        </is>
      </c>
      <c r="AG202" s="4" t="n">
        <v>0.01735928016872013</v>
      </c>
      <c r="AH202" s="4" t="n">
        <v>-0.02840615010345005</v>
      </c>
      <c r="AI202" s="4" t="n">
        <v>0.009994767369868818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KCHOL.IS</t>
        </is>
      </c>
      <c r="B203" s="2" t="inlineStr">
        <is>
          <t>18.09.2026</t>
        </is>
      </c>
      <c r="C203" s="2" t="n">
        <v>1</v>
      </c>
      <c r="D203" s="3" t="n">
        <v>214.69999695</v>
      </c>
      <c r="E203" s="4" t="n">
        <v>0.03579744556475846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0.5600778875379939</v>
      </c>
      <c r="O203" s="2" t="n">
        <v>754</v>
      </c>
      <c r="P203" s="4" t="n">
        <v>0.133231825490381</v>
      </c>
      <c r="Q203" s="4" t="n">
        <v>0.1201672589816182</v>
      </c>
      <c r="R203" s="4" t="n">
        <v>0.01306456650876284</v>
      </c>
      <c r="S203" s="4" t="n">
        <v>0.5629684568412462</v>
      </c>
      <c r="T203" s="4" t="n">
        <v>0.650820823548143</v>
      </c>
      <c r="U203" s="4" t="n">
        <v>-0.08785236670689678</v>
      </c>
      <c r="V203" s="2" t="n">
        <v>-2</v>
      </c>
      <c r="W203" s="4" t="n"/>
      <c r="X203" s="2" t="n">
        <v>0</v>
      </c>
      <c r="Y203" s="4" t="n"/>
      <c r="Z203" s="2" t="n">
        <v>0</v>
      </c>
      <c r="AA203" s="2" t="n">
        <v>2</v>
      </c>
      <c r="AB203" s="4" t="n">
        <v>0.5679887033472412</v>
      </c>
      <c r="AC203" s="4" t="n">
        <v>0.5095478714049785</v>
      </c>
      <c r="AD203" s="4" t="n">
        <v>-0.02401129665275881</v>
      </c>
      <c r="AE203" s="2" t="n">
        <v>102</v>
      </c>
      <c r="AF203" s="2" t="inlineStr">
        <is>
          <t>1/1</t>
        </is>
      </c>
      <c r="AG203" s="4" t="n">
        <v>0.03539825900309568</v>
      </c>
      <c r="AH203" s="4" t="n">
        <v>-0.01676754029408944</v>
      </c>
      <c r="AI203" s="4" t="n">
        <v>0.03539825900309568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TUPRS.IS</t>
        </is>
      </c>
      <c r="B204" s="2" t="inlineStr">
        <is>
          <t>18.09.2026</t>
        </is>
      </c>
      <c r="C204" s="2" t="n">
        <v>3</v>
      </c>
      <c r="D204" s="3" t="n">
        <v>417.25</v>
      </c>
      <c r="E204" s="4" t="n">
        <v>0.03684841222288796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0.5099780701754386</v>
      </c>
      <c r="O204" s="2" t="n">
        <v>754</v>
      </c>
      <c r="P204" s="4" t="n">
        <v>0.1157250246160259</v>
      </c>
      <c r="Q204" s="4" t="n">
        <v>0.1050465178383068</v>
      </c>
      <c r="R204" s="4" t="n">
        <v>0.01067850677771906</v>
      </c>
      <c r="S204" s="4" t="n">
        <v>0.806211599454434</v>
      </c>
      <c r="T204" s="4" t="n">
        <v>0.850614326715159</v>
      </c>
      <c r="U204" s="4" t="n">
        <v>-0.04440272726072503</v>
      </c>
      <c r="V204" s="2" t="n">
        <v>-4</v>
      </c>
      <c r="W204" s="4" t="n">
        <v>0.7168876154657935</v>
      </c>
      <c r="X204" s="2" t="n">
        <v>4</v>
      </c>
      <c r="Y204" s="4" t="n">
        <v>0.736750264776198</v>
      </c>
      <c r="Z204" s="2" t="n">
        <v>1</v>
      </c>
      <c r="AA204" s="2" t="n">
        <v>2</v>
      </c>
      <c r="AB204" s="4" t="n">
        <v>0.7168876154657935</v>
      </c>
      <c r="AC204" s="4" t="n">
        <v>0.613248632919128</v>
      </c>
      <c r="AD204" s="4" t="n">
        <v>-0.05111238453420652</v>
      </c>
      <c r="AE204" s="2" t="n">
        <v>83</v>
      </c>
      <c r="AF204" s="2" t="inlineStr">
        <is>
          <t>1/3</t>
        </is>
      </c>
      <c r="AG204" s="4" t="n">
        <v>0.01677651288196524</v>
      </c>
      <c r="AH204" s="4" t="n">
        <v>-0.03654883163570999</v>
      </c>
      <c r="AI204" s="4" t="n">
        <v>-0.005991611743559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SISE.IS</t>
        </is>
      </c>
      <c r="B205" s="2" t="inlineStr">
        <is>
          <t>18.09.2026</t>
        </is>
      </c>
      <c r="C205" s="2" t="n">
        <v>5</v>
      </c>
      <c r="D205" s="3" t="n">
        <v>39.61999893</v>
      </c>
      <c r="E205" s="4" t="n">
        <v>0.05635680993406113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0.5439087251697259</v>
      </c>
      <c r="O205" s="2" t="n">
        <v>753</v>
      </c>
      <c r="P205" s="4" t="n">
        <v>0.06574911047898663</v>
      </c>
      <c r="Q205" s="4" t="n">
        <v>0.0561884941375429</v>
      </c>
      <c r="R205" s="4" t="n">
        <v>0.009560616341443728</v>
      </c>
      <c r="S205" s="4" t="n">
        <v>0.8771596916955862</v>
      </c>
      <c r="T205" s="4" t="n">
        <v>0.8772112911681427</v>
      </c>
      <c r="U205" s="4" t="n">
        <v>-5.159947255650721e-05</v>
      </c>
      <c r="V205" s="2" t="n">
        <v>-2</v>
      </c>
      <c r="W205" s="4" t="n">
        <v>0.8274554114953844</v>
      </c>
      <c r="X205" s="2" t="n">
        <v>4</v>
      </c>
      <c r="Y205" s="4" t="n">
        <v>0.7491214767089462</v>
      </c>
      <c r="Z205" s="2" t="n">
        <v>4</v>
      </c>
      <c r="AA205" s="2" t="n">
        <v>4</v>
      </c>
      <c r="AB205" s="4" t="n">
        <v>0.8274554114953844</v>
      </c>
      <c r="AC205" s="4" t="n">
        <v>0.7491214767089462</v>
      </c>
      <c r="AD205" s="4" t="n">
        <v>0.02145541149538432</v>
      </c>
      <c r="AE205" s="2" t="n">
        <v>88</v>
      </c>
      <c r="AF205" s="2" t="inlineStr">
        <is>
          <t>1/5</t>
        </is>
      </c>
      <c r="AG205" s="4" t="n">
        <v>0.02221103214956588</v>
      </c>
      <c r="AH205" s="4" t="n">
        <v>-0.02372535702640421</v>
      </c>
      <c r="AI205" s="4" t="n">
        <v>0.0186774785458077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18.09.2026</t>
        </is>
      </c>
      <c r="C206" s="2" t="n">
        <v>10</v>
      </c>
      <c r="D206" s="3" t="n">
        <v>70.69999695</v>
      </c>
      <c r="E206" s="4" t="n">
        <v>0.04445341528405823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0.551719385293915</v>
      </c>
      <c r="O206" s="2" t="n">
        <v>754</v>
      </c>
      <c r="P206" s="4" t="n">
        <v>0.07600057949180541</v>
      </c>
      <c r="Q206" s="4" t="n">
        <v>0.06807312615795807</v>
      </c>
      <c r="R206" s="4" t="n">
        <v>0.00792745333384734</v>
      </c>
      <c r="S206" s="4" t="n">
        <v>0.9274114189212975</v>
      </c>
      <c r="T206" s="4" t="n">
        <v>0.9656286569930971</v>
      </c>
      <c r="U206" s="4" t="n">
        <v>-0.03821723807179955</v>
      </c>
      <c r="V206" s="2" t="n">
        <v>-4</v>
      </c>
      <c r="W206" s="4" t="n">
        <v>0.8416491233532912</v>
      </c>
      <c r="X206" s="2" t="n">
        <v>4</v>
      </c>
      <c r="Y206" s="4" t="n">
        <v>0.800763149996092</v>
      </c>
      <c r="Z206" s="2" t="n">
        <v>4</v>
      </c>
      <c r="AA206" s="2" t="n">
        <v>2</v>
      </c>
      <c r="AB206" s="4" t="n">
        <v>0.8416491233532912</v>
      </c>
      <c r="AC206" s="4" t="n">
        <v>0.800763149996092</v>
      </c>
      <c r="AD206" s="4" t="n">
        <v>-0.0663508766467088</v>
      </c>
      <c r="AE206" s="2" t="n">
        <v>101</v>
      </c>
      <c r="AF206" s="2" t="inlineStr">
        <is>
          <t>1/10</t>
        </is>
      </c>
      <c r="AG206" s="4" t="n">
        <v>0.02616698981342735</v>
      </c>
      <c r="AH206" s="4" t="n">
        <v>-0.01414427218019843</v>
      </c>
      <c r="AI206" s="4" t="n">
        <v>0.02475247631534727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SAHOL.IS</t>
        </is>
      </c>
      <c r="B207" s="2" t="inlineStr">
        <is>
          <t>18.09.2026</t>
        </is>
      </c>
      <c r="C207" s="2" t="n">
        <v>5</v>
      </c>
      <c r="D207" s="3" t="n">
        <v>88.05000305</v>
      </c>
      <c r="E207" s="4" t="n">
        <v>0.03983126827225184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0.5360064436557678</v>
      </c>
      <c r="O207" s="2" t="n">
        <v>754</v>
      </c>
      <c r="P207" s="4" t="n">
        <v>0.06858242628621372</v>
      </c>
      <c r="Q207" s="4" t="n">
        <v>0.06275750707299917</v>
      </c>
      <c r="R207" s="4" t="n">
        <v>0.005824919213214555</v>
      </c>
      <c r="S207" s="4" t="n">
        <v>0.9219815258886257</v>
      </c>
      <c r="T207" s="4" t="n">
        <v>0.8835664524414668</v>
      </c>
      <c r="U207" s="4" t="n">
        <v>0.03841507344715889</v>
      </c>
      <c r="V207" s="2" t="n">
        <v>2</v>
      </c>
      <c r="W207" s="4" t="n">
        <v>0.8315226267038963</v>
      </c>
      <c r="X207" s="2" t="n">
        <v>4</v>
      </c>
      <c r="Y207" s="4" t="n">
        <v>0.7268111330995226</v>
      </c>
      <c r="Z207" s="2" t="n">
        <v>4</v>
      </c>
      <c r="AA207" s="2" t="n">
        <v>4</v>
      </c>
      <c r="AB207" s="4" t="n">
        <v>0.8315226267038963</v>
      </c>
      <c r="AC207" s="4" t="n">
        <v>0.7268111330995226</v>
      </c>
      <c r="AD207" s="4" t="n">
        <v>-0.008477373296103652</v>
      </c>
      <c r="AE207" s="2" t="n">
        <v>146</v>
      </c>
      <c r="AF207" s="2" t="inlineStr">
        <is>
          <t>1/5</t>
        </is>
      </c>
      <c r="AG207" s="4" t="n">
        <v>0.02952865860235754</v>
      </c>
      <c r="AH207" s="4" t="n">
        <v>-0.01703577453765914</v>
      </c>
      <c r="AI207" s="4" t="n">
        <v>0.02839295756276528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TAVHL.IS</t>
        </is>
      </c>
      <c r="B208" s="2" t="inlineStr">
        <is>
          <t>18.09.2026</t>
        </is>
      </c>
      <c r="C208" s="2" t="n">
        <v>3</v>
      </c>
      <c r="D208" s="3" t="n">
        <v>276.25</v>
      </c>
      <c r="E208" s="4" t="n">
        <v>0.03517776420168067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0.5137525122021246</v>
      </c>
      <c r="O208" s="2" t="n">
        <v>753</v>
      </c>
      <c r="P208" s="4" t="n">
        <v>0.1672922381332231</v>
      </c>
      <c r="Q208" s="4" t="n">
        <v>0.1647966953774631</v>
      </c>
      <c r="R208" s="4" t="n">
        <v>0.002495542755760055</v>
      </c>
      <c r="S208" s="4" t="n">
        <v>0.8308948019104807</v>
      </c>
      <c r="T208" s="4" t="n">
        <v>0.8182497992543527</v>
      </c>
      <c r="U208" s="4" t="n">
        <v>0.012645002656128</v>
      </c>
      <c r="V208" s="2" t="n">
        <v>0</v>
      </c>
      <c r="W208" s="4" t="n">
        <v>0.7935332883619314</v>
      </c>
      <c r="X208" s="2" t="n">
        <v>4</v>
      </c>
      <c r="Y208" s="4" t="n">
        <v>0.6474005655365439</v>
      </c>
      <c r="Z208" s="2" t="n">
        <v>3</v>
      </c>
      <c r="AA208" s="2" t="n">
        <v>4</v>
      </c>
      <c r="AB208" s="4" t="n">
        <v>0.7935332883619314</v>
      </c>
      <c r="AC208" s="4" t="n">
        <v>0.6324990994395782</v>
      </c>
      <c r="AD208" s="4" t="n">
        <v>0.03353328836193137</v>
      </c>
      <c r="AE208" s="2" t="n">
        <v>100</v>
      </c>
      <c r="AF208" s="2" t="inlineStr">
        <is>
          <t>1/3</t>
        </is>
      </c>
      <c r="AG208" s="4" t="n">
        <v>0.0117647058823529</v>
      </c>
      <c r="AH208" s="4" t="n">
        <v>-0.04072398190045245</v>
      </c>
      <c r="AI208" s="4" t="n">
        <v>0.01085972850678729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ARCLK.IS</t>
        </is>
      </c>
      <c r="B209" s="2" t="inlineStr">
        <is>
          <t>18.09.2026</t>
        </is>
      </c>
      <c r="C209" s="2" t="n">
        <v>5</v>
      </c>
      <c r="D209" s="3" t="n">
        <v>87.15000153</v>
      </c>
      <c r="E209" s="4" t="n">
        <v>0.03425947634305548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0.5687801838292569</v>
      </c>
      <c r="O209" s="2" t="n">
        <v>753</v>
      </c>
      <c r="P209" s="4" t="n">
        <v>0.04942294074381419</v>
      </c>
      <c r="Q209" s="4" t="n">
        <v>0.04787815727768827</v>
      </c>
      <c r="R209" s="4" t="n">
        <v>0.001544783466125924</v>
      </c>
      <c r="S209" s="4" t="n">
        <v>0.8522916563458787</v>
      </c>
      <c r="T209" s="4" t="n">
        <v>0.8415351668084208</v>
      </c>
      <c r="U209" s="4" t="n">
        <v>0.01075648953745789</v>
      </c>
      <c r="V209" s="2" t="n">
        <v>0</v>
      </c>
      <c r="W209" s="4" t="n">
        <v>0.8046931790095866</v>
      </c>
      <c r="X209" s="2" t="n">
        <v>4</v>
      </c>
      <c r="Y209" s="4" t="n">
        <v>0.7360202754135863</v>
      </c>
      <c r="Z209" s="2" t="n">
        <v>4</v>
      </c>
      <c r="AA209" s="2" t="n">
        <v>2</v>
      </c>
      <c r="AB209" s="4" t="n">
        <v>0.8046931790095866</v>
      </c>
      <c r="AC209" s="4" t="n">
        <v>0.7360202754135863</v>
      </c>
      <c r="AD209" s="4" t="n">
        <v>0.004693179009586546</v>
      </c>
      <c r="AE209" s="2" t="n">
        <v>257</v>
      </c>
      <c r="AF209" s="2" t="inlineStr">
        <is>
          <t>1/5</t>
        </is>
      </c>
      <c r="AG209" s="4" t="n">
        <v>0.002294858708994596</v>
      </c>
      <c r="AH209" s="4" t="n">
        <v>-0.03098111913481227</v>
      </c>
      <c r="AI209" s="4" t="n">
        <v>-0.002868617276087337</v>
      </c>
      <c r="AJ209" s="2" t="inlineStr">
        <is>
          <t>devam (1/5)</t>
        </is>
      </c>
      <c r="AK209" s="2" t="inlineStr">
        <is>
          <t>EVET</t>
        </is>
      </c>
    </row>
    <row r="210">
      <c r="A210" s="2" t="inlineStr">
        <is>
          <t>CCOLA.IS</t>
        </is>
      </c>
      <c r="B210" s="2" t="inlineStr">
        <is>
          <t>18.09.2026</t>
        </is>
      </c>
      <c r="C210" s="2" t="n">
        <v>5</v>
      </c>
      <c r="D210" s="3" t="n">
        <v>80</v>
      </c>
      <c r="E210" s="4" t="n">
        <v>0.03187499048214285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0.528580841775801</v>
      </c>
      <c r="O210" s="2" t="n">
        <v>753</v>
      </c>
      <c r="P210" s="4" t="n">
        <v>0.133627775218343</v>
      </c>
      <c r="Q210" s="4" t="n">
        <v>0.1400711486452844</v>
      </c>
      <c r="R210" s="4" t="n">
        <v>-0.006443373426941457</v>
      </c>
      <c r="S210" s="4" t="n">
        <v>0.8224495126283698</v>
      </c>
      <c r="T210" s="4" t="n">
        <v>0.8564513629314101</v>
      </c>
      <c r="U210" s="4" t="n">
        <v>-0.03400185030304026</v>
      </c>
      <c r="V210" s="2" t="n">
        <v>0</v>
      </c>
      <c r="W210" s="4" t="n">
        <v>0.7761462518519657</v>
      </c>
      <c r="X210" s="2" t="n">
        <v>4</v>
      </c>
      <c r="Y210" s="4" t="n">
        <v>0.7418182468925585</v>
      </c>
      <c r="Z210" s="2" t="n">
        <v>4</v>
      </c>
      <c r="AA210" s="2" t="n">
        <v>4</v>
      </c>
      <c r="AB210" s="4" t="n">
        <v>0.7761462518519657</v>
      </c>
      <c r="AC210" s="4" t="n">
        <v>0.7418182468925585</v>
      </c>
      <c r="AD210" s="4" t="n">
        <v>-0.03785374814803422</v>
      </c>
      <c r="AE210" s="2" t="n">
        <v>113</v>
      </c>
      <c r="AF210" s="2" t="inlineStr">
        <is>
          <t>1/5</t>
        </is>
      </c>
      <c r="AG210" s="4" t="n">
        <v>0.01249999999999996</v>
      </c>
      <c r="AH210" s="4" t="n">
        <v>-0.02562503812500005</v>
      </c>
      <c r="AI210" s="4" t="n">
        <v>0.001249980874999945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EKGYO.IS</t>
        </is>
      </c>
      <c r="B211" s="2" t="inlineStr">
        <is>
          <t>18.09.2026</t>
        </is>
      </c>
      <c r="C211" s="2" t="n">
        <v>10</v>
      </c>
      <c r="D211" s="3" t="n">
        <v>19.01000023</v>
      </c>
      <c r="E211" s="4" t="n">
        <v>0.05328021458043779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0.5153538829430463</v>
      </c>
      <c r="O211" s="2" t="n">
        <v>753</v>
      </c>
      <c r="P211" s="4" t="n">
        <v>0.07802215339059476</v>
      </c>
      <c r="Q211" s="4" t="n">
        <v>0.09540651842674333</v>
      </c>
      <c r="R211" s="4" t="n">
        <v>-0.01738436503614857</v>
      </c>
      <c r="S211" s="4" t="n">
        <v>0.9254787317121941</v>
      </c>
      <c r="T211" s="4" t="n">
        <v>0.9385476507939985</v>
      </c>
      <c r="U211" s="4" t="n">
        <v>-0.01306891908180441</v>
      </c>
      <c r="V211" s="2" t="n">
        <v>0</v>
      </c>
      <c r="W211" s="4" t="n">
        <v>0.8488114208948047</v>
      </c>
      <c r="X211" s="2" t="n">
        <v>4</v>
      </c>
      <c r="Y211" s="4" t="n">
        <v>0.7813534348896793</v>
      </c>
      <c r="Z211" s="2" t="n">
        <v>4</v>
      </c>
      <c r="AA211" s="2" t="n">
        <v>4</v>
      </c>
      <c r="AB211" s="4" t="n">
        <v>0.8488114208948047</v>
      </c>
      <c r="AC211" s="4" t="n">
        <v>0.7813534348896793</v>
      </c>
      <c r="AD211" s="4" t="n">
        <v>-0.07118857910519538</v>
      </c>
      <c r="AE211" s="2" t="n">
        <v>103</v>
      </c>
      <c r="AF211" s="2" t="inlineStr">
        <is>
          <t>1/10</t>
        </is>
      </c>
      <c r="AG211" s="4" t="n">
        <v>0.01735928016872013</v>
      </c>
      <c r="AH211" s="4" t="n">
        <v>-0.02840615010345005</v>
      </c>
      <c r="AI211" s="4" t="n">
        <v>0.009994767369868818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AEFES.IS</t>
        </is>
      </c>
      <c r="B212" s="2" t="inlineStr">
        <is>
          <t>18.09.2026</t>
        </is>
      </c>
      <c r="C212" s="2" t="n">
        <v>5</v>
      </c>
      <c r="D212" s="3" t="n">
        <v>18.79000092</v>
      </c>
      <c r="E212" s="4" t="n">
        <v>0.03231201111465554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0.5229585798816568</v>
      </c>
      <c r="O212" s="2" t="n">
        <v>754</v>
      </c>
      <c r="P212" s="4" t="n">
        <v>0.1113543547512224</v>
      </c>
      <c r="Q212" s="4" t="n">
        <v>0.1298702584842906</v>
      </c>
      <c r="R212" s="4" t="n">
        <v>-0.01851590373306827</v>
      </c>
      <c r="S212" s="4" t="n">
        <v>0.8592226930007165</v>
      </c>
      <c r="T212" s="4" t="n">
        <v>0.9030209223714332</v>
      </c>
      <c r="U212" s="4" t="n">
        <v>-0.04379822937071665</v>
      </c>
      <c r="V212" s="2" t="n">
        <v>-2</v>
      </c>
      <c r="W212" s="4" t="n">
        <v>0.7526303850254948</v>
      </c>
      <c r="X212" s="2" t="n">
        <v>4</v>
      </c>
      <c r="Y212" s="4" t="n">
        <v>0.6823541435917931</v>
      </c>
      <c r="Z212" s="2" t="n">
        <v>4</v>
      </c>
      <c r="AA212" s="2" t="n">
        <v>4</v>
      </c>
      <c r="AB212" s="4" t="n">
        <v>0.7526303850254948</v>
      </c>
      <c r="AC212" s="4" t="n">
        <v>0.6823541435917931</v>
      </c>
      <c r="AD212" s="4" t="n">
        <v>-0.07736961497450512</v>
      </c>
      <c r="AE212" s="2" t="n">
        <v>102</v>
      </c>
      <c r="AF212" s="2" t="inlineStr">
        <is>
          <t>1/5</t>
        </is>
      </c>
      <c r="AG212" s="4" t="n">
        <v>0.02182010750002683</v>
      </c>
      <c r="AH212" s="4" t="n">
        <v>-0.02714210777164772</v>
      </c>
      <c r="AI212" s="4" t="n">
        <v>0.02182010750002683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MAVI.IS</t>
        </is>
      </c>
      <c r="B213" s="2" t="inlineStr">
        <is>
          <t>18.09.2026</t>
        </is>
      </c>
      <c r="C213" s="2" t="n">
        <v>1</v>
      </c>
      <c r="D213" s="3" t="n">
        <v>34.97999954</v>
      </c>
      <c r="E213" s="4" t="n">
        <v>0.04410684955494593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0.5581291261049569</v>
      </c>
      <c r="O213" s="2" t="n">
        <v>385</v>
      </c>
      <c r="P213" s="4" t="n">
        <v>0.1321207833604707</v>
      </c>
      <c r="Q213" s="4" t="n">
        <v>0.1518758750585803</v>
      </c>
      <c r="R213" s="4" t="n">
        <v>-0.01975509169810954</v>
      </c>
      <c r="S213" s="4" t="n">
        <v>0.6296018922809544</v>
      </c>
      <c r="T213" s="4" t="n">
        <v>0.647403332844933</v>
      </c>
      <c r="U213" s="4" t="n">
        <v>-0.01780144056397859</v>
      </c>
      <c r="V213" s="2" t="n">
        <v>0</v>
      </c>
      <c r="W213" s="4" t="n">
        <v>0.6625795811514756</v>
      </c>
      <c r="X213" s="2" t="n">
        <v>2</v>
      </c>
      <c r="Y213" s="4" t="n">
        <v>0.6776781461265508</v>
      </c>
      <c r="Z213" s="2" t="n">
        <v>1</v>
      </c>
      <c r="AA213" s="2" t="n">
        <v>2</v>
      </c>
      <c r="AB213" s="4" t="n">
        <v>0.6204159882602654</v>
      </c>
      <c r="AC213" s="4" t="n">
        <v>0.5862411601636851</v>
      </c>
      <c r="AD213" s="4" t="n">
        <v>-0.003584011739734549</v>
      </c>
      <c r="AE213" s="2" t="n">
        <v>124</v>
      </c>
      <c r="AF213" s="2" t="inlineStr">
        <is>
          <t>1/1</t>
        </is>
      </c>
      <c r="AG213" s="4" t="n">
        <v>0.08004571974902873</v>
      </c>
      <c r="AH213" s="4" t="n">
        <v>0.004574038081877063</v>
      </c>
      <c r="AI213" s="4" t="n">
        <v>0.06918244773653281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TOASO.IS</t>
        </is>
      </c>
      <c r="B214" s="2" t="inlineStr">
        <is>
          <t>18.09.2026</t>
        </is>
      </c>
      <c r="C214" s="2" t="n">
        <v>1</v>
      </c>
      <c r="D214" s="3" t="n">
        <v>284.5</v>
      </c>
      <c r="E214" s="4" t="n">
        <v>0.04368566407230731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0.4825278064442151</v>
      </c>
      <c r="O214" s="2" t="n">
        <v>754</v>
      </c>
      <c r="P214" s="4" t="n">
        <v>0.1186241274112157</v>
      </c>
      <c r="Q214" s="4" t="n">
        <v>0.146531897156337</v>
      </c>
      <c r="R214" s="4" t="n">
        <v>-0.02790776974512128</v>
      </c>
      <c r="S214" s="4" t="n">
        <v>0.5537791883580543</v>
      </c>
      <c r="T214" s="4" t="n">
        <v>0.690440728369758</v>
      </c>
      <c r="U214" s="4" t="n">
        <v>-0.1366615400117037</v>
      </c>
      <c r="V214" s="2" t="n">
        <v>-4</v>
      </c>
      <c r="W214" s="4" t="n"/>
      <c r="X214" s="2" t="n">
        <v>0</v>
      </c>
      <c r="Y214" s="4" t="n">
        <v>0.641632281908006</v>
      </c>
      <c r="Z214" s="2" t="n">
        <v>3</v>
      </c>
      <c r="AA214" s="2" t="n">
        <v>-4</v>
      </c>
      <c r="AB214" s="4" t="n">
        <v>0.4691046252949711</v>
      </c>
      <c r="AC214" s="4" t="n">
        <v>0.6124414034491303</v>
      </c>
      <c r="AD214" s="4" t="n">
        <v>-0.1748953747050289</v>
      </c>
      <c r="AE214" s="2" t="n">
        <v>59</v>
      </c>
      <c r="AF214" s="2" t="inlineStr">
        <is>
          <t>1/1</t>
        </is>
      </c>
      <c r="AG214" s="4" t="n">
        <v>0.01933216168717045</v>
      </c>
      <c r="AH214" s="4" t="n">
        <v>-0.02987697715289983</v>
      </c>
      <c r="AI214" s="4" t="n">
        <v>0.01933216168717045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BTCIM.IS</t>
        </is>
      </c>
      <c r="B215" s="2" t="inlineStr">
        <is>
          <t>18.09.2026</t>
        </is>
      </c>
      <c r="C215" s="2" t="n">
        <v>5</v>
      </c>
      <c r="D215" s="3" t="n">
        <v>2.91000009</v>
      </c>
      <c r="E215" s="4" t="n">
        <v>0.09229260735668422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0.5025884875022806</v>
      </c>
      <c r="O215" s="2" t="n">
        <v>753</v>
      </c>
      <c r="P215" s="4" t="n">
        <v>0.1748400896292938</v>
      </c>
      <c r="Q215" s="4" t="n">
        <v>0.2060980727089768</v>
      </c>
      <c r="R215" s="4" t="n">
        <v>-0.03125798307968294</v>
      </c>
      <c r="S215" s="4" t="n">
        <v>0.7845272030400866</v>
      </c>
      <c r="T215" s="4" t="n">
        <v>0.8288189481247744</v>
      </c>
      <c r="U215" s="4" t="n">
        <v>-0.04429174508468781</v>
      </c>
      <c r="V215" s="2" t="n">
        <v>-4</v>
      </c>
      <c r="W215" s="4" t="n">
        <v>0.8240493454540673</v>
      </c>
      <c r="X215" s="2" t="n">
        <v>4</v>
      </c>
      <c r="Y215" s="4" t="n">
        <v>0.7478139758165729</v>
      </c>
      <c r="Z215" s="2" t="n">
        <v>4</v>
      </c>
      <c r="AA215" s="2" t="n">
        <v>2</v>
      </c>
      <c r="AB215" s="4" t="n">
        <v>0.8240493454540673</v>
      </c>
      <c r="AC215" s="4" t="n">
        <v>0.7478139758165729</v>
      </c>
      <c r="AD215" s="4" t="n">
        <v>-0.04195065454593272</v>
      </c>
      <c r="AE215" s="2" t="n">
        <v>262</v>
      </c>
      <c r="AF215" s="2" t="inlineStr">
        <is>
          <t>1/5</t>
        </is>
      </c>
      <c r="AG215" s="4" t="n">
        <v>-0.04811000194848791</v>
      </c>
      <c r="AH215" s="4" t="n">
        <v>-0.09965642303468114</v>
      </c>
      <c r="AI215" s="4" t="n">
        <v>-0.09965642303468114</v>
      </c>
      <c r="AJ215" s="2" t="inlineStr">
        <is>
          <t>devam (1/5)</t>
        </is>
      </c>
      <c r="AK215" s="2" t="inlineStr">
        <is>
          <t>EVET</t>
        </is>
      </c>
    </row>
    <row r="216">
      <c r="A216" s="2" t="inlineStr">
        <is>
          <t>FENER.IS</t>
        </is>
      </c>
      <c r="B216" s="2" t="inlineStr">
        <is>
          <t>18.09.2026</t>
        </is>
      </c>
      <c r="C216" s="2" t="n">
        <v>5</v>
      </c>
      <c r="D216" s="3" t="n">
        <v>2.58999991</v>
      </c>
      <c r="E216" s="4" t="n">
        <v>0.03805848449955022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0.5387854840386815</v>
      </c>
      <c r="O216" s="2" t="n">
        <v>753</v>
      </c>
      <c r="P216" s="4" t="n">
        <v>0.1560638298000965</v>
      </c>
      <c r="Q216" s="4" t="n">
        <v>0.1894902490409052</v>
      </c>
      <c r="R216" s="4" t="n">
        <v>-0.03342641924080872</v>
      </c>
      <c r="S216" s="4" t="n">
        <v>0.8170559495013191</v>
      </c>
      <c r="T216" s="4" t="n">
        <v>0.8386265463309514</v>
      </c>
      <c r="U216" s="4" t="n">
        <v>-0.02157059682963225</v>
      </c>
      <c r="V216" s="2" t="n">
        <v>-2</v>
      </c>
      <c r="W216" s="4" t="n">
        <v>0.8632315727805886</v>
      </c>
      <c r="X216" s="2" t="n">
        <v>4</v>
      </c>
      <c r="Y216" s="4" t="n">
        <v>0.7903302725439753</v>
      </c>
      <c r="Z216" s="2" t="n">
        <v>4</v>
      </c>
      <c r="AA216" s="2" t="n">
        <v>2</v>
      </c>
      <c r="AB216" s="4" t="n">
        <v>0.8632315727805886</v>
      </c>
      <c r="AC216" s="4" t="n">
        <v>0.7903302725439753</v>
      </c>
      <c r="AD216" s="4" t="n">
        <v>0.02323157278058863</v>
      </c>
      <c r="AE216" s="2" t="n">
        <v>132</v>
      </c>
      <c r="AF216" s="2" t="inlineStr">
        <is>
          <t>1/5</t>
        </is>
      </c>
      <c r="AG216" s="4" t="n">
        <v>0.02316609733009622</v>
      </c>
      <c r="AH216" s="4" t="n">
        <v>-0.007722000268332141</v>
      </c>
      <c r="AI216" s="4" t="n">
        <v>-0.003861000134166015</v>
      </c>
      <c r="AJ216" s="2" t="inlineStr">
        <is>
          <t>EVET</t>
        </is>
      </c>
      <c r="AK216" s="2" t="inlineStr">
        <is>
          <t>devam (1/5)</t>
        </is>
      </c>
    </row>
    <row r="217">
      <c r="A217" s="2" t="inlineStr">
        <is>
          <t>FENER.IS</t>
        </is>
      </c>
      <c r="B217" s="2" t="inlineStr">
        <is>
          <t>18.09.2026</t>
        </is>
      </c>
      <c r="C217" s="2" t="n">
        <v>10</v>
      </c>
      <c r="D217" s="3" t="n">
        <v>2.58999991</v>
      </c>
      <c r="E217" s="4" t="n">
        <v>0.03805848449955022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0.5195246179966044</v>
      </c>
      <c r="O217" s="2" t="n">
        <v>752</v>
      </c>
      <c r="P217" s="4" t="n">
        <v>0.1620464312742459</v>
      </c>
      <c r="Q217" s="4" t="n">
        <v>0.2026441999907875</v>
      </c>
      <c r="R217" s="4" t="n">
        <v>-0.04059776871654158</v>
      </c>
      <c r="S217" s="4" t="n">
        <v>0.8766914904289314</v>
      </c>
      <c r="T217" s="4" t="n">
        <v>0.8885074661107244</v>
      </c>
      <c r="U217" s="4" t="n">
        <v>-0.01181597568179305</v>
      </c>
      <c r="V217" s="2" t="n">
        <v>-4</v>
      </c>
      <c r="W217" s="4" t="n">
        <v>0.9276426332872056</v>
      </c>
      <c r="X217" s="2" t="n">
        <v>4</v>
      </c>
      <c r="Y217" s="4" t="n">
        <v>0.8606632376354679</v>
      </c>
      <c r="Z217" s="2" t="n">
        <v>4</v>
      </c>
      <c r="AA217" s="2" t="n">
        <v>4</v>
      </c>
      <c r="AB217" s="4" t="n">
        <v>0.9276426332872056</v>
      </c>
      <c r="AC217" s="4" t="n">
        <v>0.8606632376354679</v>
      </c>
      <c r="AD217" s="4" t="n">
        <v>0.04364263328720563</v>
      </c>
      <c r="AE217" s="2" t="n">
        <v>132</v>
      </c>
      <c r="AF217" s="2" t="inlineStr">
        <is>
          <t>1/10</t>
        </is>
      </c>
      <c r="AG217" s="4" t="n">
        <v>0.02316609733009622</v>
      </c>
      <c r="AH217" s="4" t="n">
        <v>-0.007722000268332141</v>
      </c>
      <c r="AI217" s="4" t="n">
        <v>-0.003861000134166015</v>
      </c>
      <c r="AJ217" s="2" t="inlineStr">
        <is>
          <t>EVET</t>
        </is>
      </c>
      <c r="AK217" s="2" t="inlineStr">
        <is>
          <t>devam (1/10)</t>
        </is>
      </c>
    </row>
    <row r="218">
      <c r="A218" s="2" t="inlineStr">
        <is>
          <t>AEFES.IS</t>
        </is>
      </c>
      <c r="B218" s="2" t="inlineStr">
        <is>
          <t>18.09.2026</t>
        </is>
      </c>
      <c r="C218" s="2" t="n">
        <v>1</v>
      </c>
      <c r="D218" s="3" t="n">
        <v>18.79000092</v>
      </c>
      <c r="E218" s="4" t="n">
        <v>0.03231201111465554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0.5289478596316576</v>
      </c>
      <c r="O218" s="2" t="n">
        <v>754</v>
      </c>
      <c r="P218" s="4" t="n">
        <v>0.1115739654287732</v>
      </c>
      <c r="Q218" s="4" t="n">
        <v>0.152755331190913</v>
      </c>
      <c r="R218" s="4" t="n">
        <v>-0.04118136576213982</v>
      </c>
      <c r="S218" s="4" t="n">
        <v>0.6219424489705605</v>
      </c>
      <c r="T218" s="4" t="n">
        <v>0.6630497604411527</v>
      </c>
      <c r="U218" s="4" t="n">
        <v>-0.04110731147059221</v>
      </c>
      <c r="V218" s="2" t="n">
        <v>-2</v>
      </c>
      <c r="W218" s="4" t="n"/>
      <c r="X218" s="2" t="n">
        <v>0</v>
      </c>
      <c r="Y218" s="4" t="n">
        <v>0.6126272198846782</v>
      </c>
      <c r="Z218" s="2" t="n">
        <v>1</v>
      </c>
      <c r="AA218" s="2" t="n">
        <v>2</v>
      </c>
      <c r="AB218" s="4" t="n">
        <v>0.5624990495238535</v>
      </c>
      <c r="AC218" s="4" t="n">
        <v>0.4856046290907615</v>
      </c>
      <c r="AD218" s="4" t="n">
        <v>-0.06750095047614646</v>
      </c>
      <c r="AE218" s="2" t="n">
        <v>102</v>
      </c>
      <c r="AF218" s="2" t="inlineStr">
        <is>
          <t>1/1</t>
        </is>
      </c>
      <c r="AG218" s="4" t="n">
        <v>0.02182010750002683</v>
      </c>
      <c r="AH218" s="4" t="n">
        <v>-0.02714210777164772</v>
      </c>
      <c r="AI218" s="4" t="n">
        <v>0.02182010750002683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CCOLA.IS</t>
        </is>
      </c>
      <c r="B219" s="2" t="inlineStr">
        <is>
          <t>18.09.2026</t>
        </is>
      </c>
      <c r="C219" s="2" t="n">
        <v>3</v>
      </c>
      <c r="D219" s="3" t="n">
        <v>80</v>
      </c>
      <c r="E219" s="4" t="n">
        <v>0.03187499048214285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0.4704433497536946</v>
      </c>
      <c r="O219" s="2" t="n">
        <v>753</v>
      </c>
      <c r="P219" s="4" t="n">
        <v>0.1202919170883498</v>
      </c>
      <c r="Q219" s="4" t="n">
        <v>0.1629773462427523</v>
      </c>
      <c r="R219" s="4" t="n">
        <v>-0.04268542915440252</v>
      </c>
      <c r="S219" s="4" t="n">
        <v>0.7391405322978009</v>
      </c>
      <c r="T219" s="4" t="n">
        <v>0.8212891262318802</v>
      </c>
      <c r="U219" s="4" t="n">
        <v>-0.08214859393407936</v>
      </c>
      <c r="V219" s="2" t="n">
        <v>-4</v>
      </c>
      <c r="W219" s="4" t="n">
        <v>0.67391352905674</v>
      </c>
      <c r="X219" s="2" t="n">
        <v>4</v>
      </c>
      <c r="Y219" s="4" t="n">
        <v>0.6792013767521788</v>
      </c>
      <c r="Z219" s="2" t="n">
        <v>3</v>
      </c>
      <c r="AA219" s="2" t="n">
        <v>0</v>
      </c>
      <c r="AB219" s="4" t="n">
        <v>0.67391352905674</v>
      </c>
      <c r="AC219" s="4" t="n">
        <v>0.6584311830705518</v>
      </c>
      <c r="AD219" s="4" t="n">
        <v>-0.09008647094326006</v>
      </c>
      <c r="AE219" s="2" t="n">
        <v>113</v>
      </c>
      <c r="AF219" s="2" t="inlineStr">
        <is>
          <t>1/3</t>
        </is>
      </c>
      <c r="AG219" s="4" t="n">
        <v>0.01249999999999996</v>
      </c>
      <c r="AH219" s="4" t="n">
        <v>-0.02562503812500005</v>
      </c>
      <c r="AI219" s="4" t="n">
        <v>0.001249980874999945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AEFES.IS</t>
        </is>
      </c>
      <c r="B220" s="2" t="inlineStr">
        <is>
          <t>18.09.2026</t>
        </is>
      </c>
      <c r="C220" s="2" t="n">
        <v>3</v>
      </c>
      <c r="D220" s="3" t="n">
        <v>18.79000092</v>
      </c>
      <c r="E220" s="4" t="n">
        <v>0.03231201111465554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0.5458261711132618</v>
      </c>
      <c r="O220" s="2" t="n">
        <v>754</v>
      </c>
      <c r="P220" s="4" t="n">
        <v>0.1301653528413513</v>
      </c>
      <c r="Q220" s="4" t="n">
        <v>0.1850562333256</v>
      </c>
      <c r="R220" s="4" t="n">
        <v>-0.05489088048424876</v>
      </c>
      <c r="S220" s="4" t="n">
        <v>0.8096039643554115</v>
      </c>
      <c r="T220" s="4" t="n">
        <v>0.8695463727149745</v>
      </c>
      <c r="U220" s="4" t="n">
        <v>-0.05994240835956299</v>
      </c>
      <c r="V220" s="2" t="n">
        <v>-2</v>
      </c>
      <c r="W220" s="4" t="n">
        <v>0.7062466121535557</v>
      </c>
      <c r="X220" s="2" t="n">
        <v>4</v>
      </c>
      <c r="Y220" s="4" t="n">
        <v>0.6617458788060319</v>
      </c>
      <c r="Z220" s="2" t="n">
        <v>3</v>
      </c>
      <c r="AA220" s="2" t="n">
        <v>2</v>
      </c>
      <c r="AB220" s="4" t="n">
        <v>0.7062466121535557</v>
      </c>
      <c r="AC220" s="4" t="n">
        <v>0.6356243732312643</v>
      </c>
      <c r="AD220" s="4" t="n">
        <v>-0.07575338784644436</v>
      </c>
      <c r="AE220" s="2" t="n">
        <v>102</v>
      </c>
      <c r="AF220" s="2" t="inlineStr">
        <is>
          <t>1/3</t>
        </is>
      </c>
      <c r="AG220" s="4" t="n">
        <v>0.02182010750002683</v>
      </c>
      <c r="AH220" s="4" t="n">
        <v>-0.02714210777164772</v>
      </c>
      <c r="AI220" s="4" t="n">
        <v>0.02182010750002683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SOKM.IS</t>
        </is>
      </c>
      <c r="B221" s="2" t="inlineStr">
        <is>
          <t>18.09.2026</t>
        </is>
      </c>
      <c r="C221" s="2" t="n">
        <v>3</v>
      </c>
      <c r="D221" s="3" t="n">
        <v>58.79999924</v>
      </c>
      <c r="E221" s="4" t="n">
        <v>0.04008746409928401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0.5430851063829787</v>
      </c>
      <c r="O221" s="2" t="n">
        <v>327</v>
      </c>
      <c r="P221" s="4" t="n">
        <v>0.09565311701790198</v>
      </c>
      <c r="Q221" s="4" t="n">
        <v>0.1644739455915473</v>
      </c>
      <c r="R221" s="4" t="n">
        <v>-0.06882082857364537</v>
      </c>
      <c r="S221" s="4" t="n">
        <v>0.7161826201232896</v>
      </c>
      <c r="T221" s="4" t="n">
        <v>0.9286971964438069</v>
      </c>
      <c r="U221" s="4" t="n">
        <v>-0.2125145763205173</v>
      </c>
      <c r="V221" s="2" t="n">
        <v>-4</v>
      </c>
      <c r="W221" s="4" t="n">
        <v>0.7488717966686156</v>
      </c>
      <c r="X221" s="2" t="n">
        <v>4</v>
      </c>
      <c r="Y221" s="4" t="n">
        <v>0.7948900497844216</v>
      </c>
      <c r="Z221" s="2" t="n">
        <v>4</v>
      </c>
      <c r="AA221" s="2" t="n">
        <v>-2</v>
      </c>
      <c r="AB221" s="4" t="n">
        <v>0.7488717966686156</v>
      </c>
      <c r="AC221" s="4" t="n">
        <v>0.7948900497844216</v>
      </c>
      <c r="AD221" s="4" t="n">
        <v>-0.04112820333138445</v>
      </c>
      <c r="AE221" s="2" t="n">
        <v>54</v>
      </c>
      <c r="AF221" s="2" t="inlineStr">
        <is>
          <t>1/3</t>
        </is>
      </c>
      <c r="AG221" s="4" t="n">
        <v>0</v>
      </c>
      <c r="AH221" s="4" t="n">
        <v>-0.04166668030045361</v>
      </c>
      <c r="AI221" s="4" t="n">
        <v>-0.003401373683419084</v>
      </c>
      <c r="AJ221" s="2" t="inlineStr">
        <is>
          <t>devam (1/3)</t>
        </is>
      </c>
      <c r="AK221" s="2" t="inlineStr">
        <is>
          <t>EVET</t>
        </is>
      </c>
    </row>
    <row r="222">
      <c r="A222" s="2" t="inlineStr">
        <is>
          <t>FENER.IS</t>
        </is>
      </c>
      <c r="B222" s="2" t="inlineStr">
        <is>
          <t>18.09.2026</t>
        </is>
      </c>
      <c r="C222" s="2" t="n">
        <v>3</v>
      </c>
      <c r="D222" s="3" t="n">
        <v>2.58999991</v>
      </c>
      <c r="E222" s="4" t="n">
        <v>0.03805848449955022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KACIN</t>
        </is>
      </c>
      <c r="M222" s="2" t="inlineStr">
        <is>
          <t>GUVENILIR</t>
        </is>
      </c>
      <c r="N222" s="3" t="n">
        <v>0.5850569577842305</v>
      </c>
      <c r="O222" s="2" t="n">
        <v>753</v>
      </c>
      <c r="P222" s="4" t="n">
        <v>0.1511063759390615</v>
      </c>
      <c r="Q222" s="4" t="n">
        <v>0.1551879564060675</v>
      </c>
      <c r="R222" s="4" t="n">
        <v>-0.004081580467006019</v>
      </c>
      <c r="S222" s="4" t="n">
        <v>0.7404240152390129</v>
      </c>
      <c r="T222" s="4" t="n">
        <v>0.7530526103057322</v>
      </c>
      <c r="U222" s="4" t="n">
        <v>-0.01262859506671932</v>
      </c>
      <c r="V222" s="2" t="n">
        <v>2</v>
      </c>
      <c r="W222" s="4" t="n">
        <v>0.7587070276244824</v>
      </c>
      <c r="X222" s="2" t="n">
        <v>4</v>
      </c>
      <c r="Y222" s="4" t="n">
        <v>0.7345972727972008</v>
      </c>
      <c r="Z222" s="2" t="n">
        <v>4</v>
      </c>
      <c r="AA222" s="2" t="n">
        <v>2</v>
      </c>
      <c r="AB222" s="4" t="n">
        <v>0.7587070276244824</v>
      </c>
      <c r="AC222" s="4" t="n">
        <v>0.7345972727972008</v>
      </c>
      <c r="AD222" s="4" t="n">
        <v>-0.02729297237551764</v>
      </c>
      <c r="AE222" s="2" t="n">
        <v>132</v>
      </c>
      <c r="AF222" s="2" t="inlineStr">
        <is>
          <t>1/3</t>
        </is>
      </c>
      <c r="AG222" s="4" t="n">
        <v>0.02316609733009622</v>
      </c>
      <c r="AH222" s="4" t="n">
        <v>-0.007722000268332141</v>
      </c>
      <c r="AI222" s="4" t="n">
        <v>-0.003861000134166015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SOKM.IS</t>
        </is>
      </c>
      <c r="B223" s="2" t="inlineStr">
        <is>
          <t>18.09.2026</t>
        </is>
      </c>
      <c r="C223" s="2" t="n">
        <v>1</v>
      </c>
      <c r="D223" s="3" t="n">
        <v>58.79999924</v>
      </c>
      <c r="E223" s="4" t="n">
        <v>0.04008746409928401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KACIN</t>
        </is>
      </c>
      <c r="M223" s="2" t="inlineStr">
        <is>
          <t>GUVENILIR</t>
        </is>
      </c>
      <c r="N223" s="3" t="n">
        <v>0.6408450704225352</v>
      </c>
      <c r="O223" s="2" t="n">
        <v>327</v>
      </c>
      <c r="P223" s="4" t="n">
        <v>0.1485344041205205</v>
      </c>
      <c r="Q223" s="4" t="n">
        <v>0.1731538807070177</v>
      </c>
      <c r="R223" s="4" t="n">
        <v>-0.02461947658649721</v>
      </c>
      <c r="S223" s="4" t="n">
        <v>0.5464388621711785</v>
      </c>
      <c r="T223" s="4" t="n">
        <v>0.7450954357792365</v>
      </c>
      <c r="U223" s="4" t="n">
        <v>-0.198656573608058</v>
      </c>
      <c r="V223" s="2" t="n">
        <v>-4</v>
      </c>
      <c r="W223" s="4" t="n">
        <v>0.6122736026582266</v>
      </c>
      <c r="X223" s="2" t="n">
        <v>2</v>
      </c>
      <c r="Y223" s="4" t="n">
        <v>0.7075160552921949</v>
      </c>
      <c r="Z223" s="2" t="n">
        <v>4</v>
      </c>
      <c r="AA223" s="2" t="n">
        <v>-4</v>
      </c>
      <c r="AB223" s="4" t="n">
        <v>0.5997627676500651</v>
      </c>
      <c r="AC223" s="4" t="n">
        <v>0.7075160552921949</v>
      </c>
      <c r="AD223" s="4" t="n">
        <v>-0.04023723234993493</v>
      </c>
      <c r="AE223" s="2" t="n">
        <v>54</v>
      </c>
      <c r="AF223" s="2" t="inlineStr">
        <is>
          <t>1/1</t>
        </is>
      </c>
      <c r="AG223" s="4" t="n">
        <v>0</v>
      </c>
      <c r="AH223" s="4" t="n">
        <v>-0.04166668030045361</v>
      </c>
      <c r="AI223" s="4" t="n">
        <v>-0.003401373683419084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OYAKC.IS</t>
        </is>
      </c>
      <c r="B224" s="2" t="inlineStr">
        <is>
          <t>18.09.2026</t>
        </is>
      </c>
      <c r="C224" s="2" t="n">
        <v>3</v>
      </c>
      <c r="D224" s="3" t="n">
        <v>20.20000076</v>
      </c>
      <c r="E224" s="4" t="n">
        <v>0.04299860372169328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KACIN</t>
        </is>
      </c>
      <c r="M224" s="2" t="inlineStr">
        <is>
          <t>GUVENILIR</t>
        </is>
      </c>
      <c r="N224" s="3" t="n">
        <v>0.5885668276972624</v>
      </c>
      <c r="O224" s="2" t="n">
        <v>753</v>
      </c>
      <c r="P224" s="4" t="n">
        <v>0.07536086845971826</v>
      </c>
      <c r="Q224" s="4" t="n">
        <v>0.1059245784781467</v>
      </c>
      <c r="R224" s="4" t="n">
        <v>-0.03056371001842845</v>
      </c>
      <c r="S224" s="4" t="n">
        <v>0.6888533020724594</v>
      </c>
      <c r="T224" s="4" t="n">
        <v>0.8286778576718397</v>
      </c>
      <c r="U224" s="4" t="n">
        <v>-0.1398245555993802</v>
      </c>
      <c r="V224" s="2" t="n">
        <v>-4</v>
      </c>
      <c r="W224" s="4" t="n">
        <v>0.6768348222086942</v>
      </c>
      <c r="X224" s="2" t="n">
        <v>2</v>
      </c>
      <c r="Y224" s="4" t="n">
        <v>0.7414783764116468</v>
      </c>
      <c r="Z224" s="2" t="n">
        <v>4</v>
      </c>
      <c r="AA224" s="2" t="n">
        <v>-2</v>
      </c>
      <c r="AB224" s="4" t="n">
        <v>0.6235722352822586</v>
      </c>
      <c r="AC224" s="4" t="n">
        <v>0.7414783764116468</v>
      </c>
      <c r="AD224" s="4" t="n">
        <v>-0.1724277647177415</v>
      </c>
      <c r="AE224" s="2" t="n">
        <v>76</v>
      </c>
      <c r="AF224" s="2" t="inlineStr">
        <is>
          <t>1/3</t>
        </is>
      </c>
      <c r="AG224" s="4" t="n">
        <v>0.008910811545929764</v>
      </c>
      <c r="AH224" s="4" t="n">
        <v>-0.03465350166650205</v>
      </c>
      <c r="AI224" s="4" t="n">
        <v>0.007920784355455623</v>
      </c>
      <c r="AJ224" s="2" t="inlineStr">
        <is>
          <t>devam (1/3)</t>
        </is>
      </c>
      <c r="AK224" s="2" t="inlineStr">
        <is>
          <t>EVET</t>
        </is>
      </c>
    </row>
    <row r="225">
      <c r="A225" s="2" t="inlineStr">
        <is>
          <t>OYAKC.IS</t>
        </is>
      </c>
      <c r="B225" s="2" t="inlineStr">
        <is>
          <t>18.09.2026</t>
        </is>
      </c>
      <c r="C225" s="2" t="n">
        <v>1</v>
      </c>
      <c r="D225" s="3" t="n">
        <v>20.20000076</v>
      </c>
      <c r="E225" s="4" t="n">
        <v>0.04299860372169328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KACIN</t>
        </is>
      </c>
      <c r="M225" s="2" t="inlineStr">
        <is>
          <t>GUVENILIR</t>
        </is>
      </c>
      <c r="N225" s="3" t="n">
        <v>0.5817494549246374</v>
      </c>
      <c r="O225" s="2" t="n">
        <v>753</v>
      </c>
      <c r="P225" s="4" t="n">
        <v>0.08236485557954135</v>
      </c>
      <c r="Q225" s="4" t="n">
        <v>0.1202525906751948</v>
      </c>
      <c r="R225" s="4" t="n">
        <v>-0.03788773509565345</v>
      </c>
      <c r="S225" s="4" t="n">
        <v>0.5256703904216107</v>
      </c>
      <c r="T225" s="4" t="n">
        <v>0.5897131347117458</v>
      </c>
      <c r="U225" s="4" t="n">
        <v>-0.06404274429013512</v>
      </c>
      <c r="V225" s="2" t="n">
        <v>0</v>
      </c>
      <c r="W225" s="4" t="n"/>
      <c r="X225" s="2" t="n">
        <v>0</v>
      </c>
      <c r="Y225" s="4" t="n">
        <v>0.646976018082729</v>
      </c>
      <c r="Z225" s="2" t="n">
        <v>1</v>
      </c>
      <c r="AA225" s="2" t="n">
        <v>-2</v>
      </c>
      <c r="AB225" s="4" t="n">
        <v>0.4556347821068372</v>
      </c>
      <c r="AC225" s="4" t="n">
        <v>0.5772712858124427</v>
      </c>
      <c r="AD225" s="4" t="n">
        <v>-0.1923652178931629</v>
      </c>
      <c r="AE225" s="2" t="n">
        <v>77</v>
      </c>
      <c r="AF225" s="2" t="inlineStr">
        <is>
          <t>1/1</t>
        </is>
      </c>
      <c r="AG225" s="4" t="n">
        <v>0.008910811545929764</v>
      </c>
      <c r="AH225" s="4" t="n">
        <v>-0.03465350166650205</v>
      </c>
      <c r="AI225" s="4" t="n">
        <v>0.007920784355455623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CCOLA.IS</t>
        </is>
      </c>
      <c r="B226" s="2" t="inlineStr">
        <is>
          <t>18.09.2026</t>
        </is>
      </c>
      <c r="C226" s="2" t="n">
        <v>1</v>
      </c>
      <c r="D226" s="3" t="n">
        <v>80</v>
      </c>
      <c r="E226" s="4" t="n">
        <v>0.03187499048214285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KACIN</t>
        </is>
      </c>
      <c r="M226" s="2" t="inlineStr">
        <is>
          <t>GUVENILIR</t>
        </is>
      </c>
      <c r="N226" s="3" t="n">
        <v>0.5805952222073936</v>
      </c>
      <c r="O226" s="2" t="n">
        <v>753</v>
      </c>
      <c r="P226" s="4" t="n">
        <v>0.1035774286643379</v>
      </c>
      <c r="Q226" s="4" t="n">
        <v>0.2068431312653348</v>
      </c>
      <c r="R226" s="4" t="n">
        <v>-0.1032657026009968</v>
      </c>
      <c r="S226" s="4" t="n">
        <v>0.6405431501455021</v>
      </c>
      <c r="T226" s="4" t="n">
        <v>0.6295060634320542</v>
      </c>
      <c r="U226" s="4" t="n">
        <v>0.01103708671344794</v>
      </c>
      <c r="V226" s="2" t="n">
        <v>0</v>
      </c>
      <c r="W226" s="4" t="n"/>
      <c r="X226" s="2" t="n">
        <v>0</v>
      </c>
      <c r="Y226" s="4" t="n">
        <v>0.6197628944838655</v>
      </c>
      <c r="Z226" s="2" t="n">
        <v>1</v>
      </c>
      <c r="AA226" s="2" t="n">
        <v>0</v>
      </c>
      <c r="AB226" s="4" t="n">
        <v>0.5387821135683191</v>
      </c>
      <c r="AC226" s="4" t="n">
        <v>0.5141277074902206</v>
      </c>
      <c r="AD226" s="4" t="n">
        <v>-0.08721788643168094</v>
      </c>
      <c r="AE226" s="2" t="n">
        <v>113</v>
      </c>
      <c r="AF226" s="2" t="inlineStr">
        <is>
          <t>1/1</t>
        </is>
      </c>
      <c r="AG226" s="4" t="n">
        <v>0.01249999999999996</v>
      </c>
      <c r="AH226" s="4" t="n">
        <v>-0.02562503812500005</v>
      </c>
      <c r="AI226" s="4" t="n">
        <v>0.001249980874999945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EUPWR.IS</t>
        </is>
      </c>
      <c r="B227" s="2" t="inlineStr">
        <is>
          <t>18.09.2026</t>
        </is>
      </c>
      <c r="C227" s="2" t="n">
        <v>10</v>
      </c>
      <c r="D227" s="3" t="n">
        <v>62.34999847</v>
      </c>
      <c r="E227" s="4" t="n">
        <v>0.1159926621772973</v>
      </c>
      <c r="F227" s="2" t="inlineStr">
        <is>
          <t>SAT</t>
        </is>
      </c>
      <c r="G227" s="2" t="inlineStr">
        <is>
          <t>AL+SAT</t>
        </is>
      </c>
      <c r="H227" s="2" t="inlineStr">
        <is>
          <t>SAT</t>
        </is>
      </c>
      <c r="I227" s="2" t="inlineStr">
        <is>
          <t>AL+SAT</t>
        </is>
      </c>
      <c r="J227" s="2" t="n">
        <v>2</v>
      </c>
      <c r="K227" s="2" t="n">
        <v>3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0.2207115280945111</v>
      </c>
      <c r="Q227" s="4" t="n">
        <v>0.06251237453972744</v>
      </c>
      <c r="R227" s="4" t="n">
        <v>0.1581991535547837</v>
      </c>
      <c r="S227" s="4" t="n">
        <v>0.9386419999939452</v>
      </c>
      <c r="T227" s="4" t="n">
        <v>0.9252590020496272</v>
      </c>
      <c r="U227" s="4" t="n">
        <v>0.01338299794431796</v>
      </c>
      <c r="V227" s="2" t="n">
        <v>2</v>
      </c>
      <c r="W227" s="4" t="n">
        <v>0.8928597112062037</v>
      </c>
      <c r="X227" s="2" t="n">
        <v>4</v>
      </c>
      <c r="Y227" s="4" t="n">
        <v>0.8851781325953929</v>
      </c>
      <c r="Z227" s="2" t="n">
        <v>4</v>
      </c>
      <c r="AA227" s="2" t="n">
        <v>0</v>
      </c>
      <c r="AB227" s="4" t="n">
        <v>0.8928597112062037</v>
      </c>
      <c r="AC227" s="4" t="n">
        <v>0.8851781325953929</v>
      </c>
      <c r="AD227" s="4" t="n">
        <v>-0.03914028879379639</v>
      </c>
      <c r="AE227" s="2" t="n">
        <v>109</v>
      </c>
      <c r="AF227" s="2" t="inlineStr">
        <is>
          <t>1/10</t>
        </is>
      </c>
      <c r="AG227" s="4" t="n">
        <v>0.05292707523622164</v>
      </c>
      <c r="AH227" s="4" t="n">
        <v>-0.08500399935936043</v>
      </c>
      <c r="AI227" s="4" t="n">
        <v>0.03448278400575222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EUPWR.IS</t>
        </is>
      </c>
      <c r="B228" s="2" t="inlineStr">
        <is>
          <t>18.09.2026</t>
        </is>
      </c>
      <c r="C228" s="2" t="n">
        <v>5</v>
      </c>
      <c r="D228" s="3" t="n">
        <v>62.34999847</v>
      </c>
      <c r="E228" s="4" t="n">
        <v>0.1159926621772973</v>
      </c>
      <c r="F228" s="2" t="inlineStr">
        <is>
          <t>SAT</t>
        </is>
      </c>
      <c r="G228" s="2" t="inlineStr">
        <is>
          <t>AL+SAT</t>
        </is>
      </c>
      <c r="H228" s="2" t="inlineStr">
        <is>
          <t>SAT</t>
        </is>
      </c>
      <c r="I228" s="2" t="inlineStr">
        <is>
          <t>AL+SAT</t>
        </is>
      </c>
      <c r="J228" s="2" t="n">
        <v>2</v>
      </c>
      <c r="K228" s="2" t="n">
        <v>3</v>
      </c>
      <c r="L228" s="2" t="inlineStr">
        <is>
          <t>-</t>
        </is>
      </c>
      <c r="M228" s="2" t="inlineStr">
        <is>
          <t>olculmedi</t>
        </is>
      </c>
      <c r="N228" s="3" t="n"/>
      <c r="O228" s="2" t="n"/>
      <c r="P228" s="4" t="n">
        <v>0.2035921329009821</v>
      </c>
      <c r="Q228" s="4" t="n">
        <v>0.06343112427746808</v>
      </c>
      <c r="R228" s="4" t="n">
        <v>0.140161008623514</v>
      </c>
      <c r="S228" s="4" t="n">
        <v>0.9077113777844753</v>
      </c>
      <c r="T228" s="4" t="n">
        <v>0.9065707854225363</v>
      </c>
      <c r="U228" s="4" t="n">
        <v>0.001140592361938975</v>
      </c>
      <c r="V228" s="2" t="n">
        <v>2</v>
      </c>
      <c r="W228" s="4" t="n">
        <v>0.8717868933384423</v>
      </c>
      <c r="X228" s="2" t="n">
        <v>4</v>
      </c>
      <c r="Y228" s="4" t="n">
        <v>0.8577576221240224</v>
      </c>
      <c r="Z228" s="2" t="n">
        <v>4</v>
      </c>
      <c r="AA228" s="2" t="n">
        <v>2</v>
      </c>
      <c r="AB228" s="4" t="n">
        <v>0.8717868933384423</v>
      </c>
      <c r="AC228" s="4" t="n">
        <v>0.8577576221240224</v>
      </c>
      <c r="AD228" s="4" t="n">
        <v>-0.02221310666155774</v>
      </c>
      <c r="AE228" s="2" t="n">
        <v>111</v>
      </c>
      <c r="AF228" s="2" t="inlineStr">
        <is>
          <t>1/5</t>
        </is>
      </c>
      <c r="AG228" s="4" t="n">
        <v>0.05292707523622164</v>
      </c>
      <c r="AH228" s="4" t="n">
        <v>-0.08500399935936043</v>
      </c>
      <c r="AI228" s="4" t="n">
        <v>0.03448278400575222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CWENE.IS</t>
        </is>
      </c>
      <c r="B229" s="2" t="inlineStr">
        <is>
          <t>18.09.2026</t>
        </is>
      </c>
      <c r="C229" s="2" t="n">
        <v>10</v>
      </c>
      <c r="D229" s="3" t="n">
        <v>23.87999916</v>
      </c>
      <c r="E229" s="4" t="n">
        <v>0.08817898620179729</v>
      </c>
      <c r="F229" s="2" t="inlineStr">
        <is>
          <t>SAT</t>
        </is>
      </c>
      <c r="G229" s="2" t="inlineStr">
        <is>
          <t>AL+SAT</t>
        </is>
      </c>
      <c r="H229" s="2" t="inlineStr">
        <is>
          <t>SAT</t>
        </is>
      </c>
      <c r="I229" s="2" t="inlineStr">
        <is>
          <t>AL+SAT</t>
        </is>
      </c>
      <c r="J229" s="2" t="n">
        <v>2</v>
      </c>
      <c r="K229" s="2" t="n">
        <v>3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0.1415827951528287</v>
      </c>
      <c r="Q229" s="4" t="n">
        <v>0.02446400653010398</v>
      </c>
      <c r="R229" s="4" t="n">
        <v>0.1171187886227247</v>
      </c>
      <c r="S229" s="4" t="n">
        <v>0.9366116919158902</v>
      </c>
      <c r="T229" s="4" t="n">
        <v>0.9463259267367099</v>
      </c>
      <c r="U229" s="4" t="n">
        <v>-0.009714234820819678</v>
      </c>
      <c r="V229" s="2" t="n">
        <v>0</v>
      </c>
      <c r="W229" s="4" t="n">
        <v>0.9220058116483201</v>
      </c>
      <c r="X229" s="2" t="n">
        <v>4</v>
      </c>
      <c r="Y229" s="4" t="n">
        <v>0.8973251053047138</v>
      </c>
      <c r="Z229" s="2" t="n">
        <v>4</v>
      </c>
      <c r="AA229" s="2" t="n">
        <v>0</v>
      </c>
      <c r="AB229" s="4" t="n">
        <v>0.9220058116483201</v>
      </c>
      <c r="AC229" s="4" t="n">
        <v>0.8973251053047138</v>
      </c>
      <c r="AD229" s="4" t="n">
        <v>-0.005994188351679974</v>
      </c>
      <c r="AE229" s="2" t="n">
        <v>71</v>
      </c>
      <c r="AF229" s="2" t="inlineStr">
        <is>
          <t>1/10</t>
        </is>
      </c>
      <c r="AG229" s="4" t="n">
        <v>-0.004187540767065845</v>
      </c>
      <c r="AH229" s="4" t="n">
        <v>-0.07788939553714802</v>
      </c>
      <c r="AI229" s="4" t="n">
        <v>-0.02010048395663355</v>
      </c>
      <c r="AJ229" s="2" t="inlineStr">
        <is>
          <t>devam (1/10)</t>
        </is>
      </c>
      <c r="AK229" s="2" t="inlineStr">
        <is>
          <t>EVET</t>
        </is>
      </c>
    </row>
    <row r="230">
      <c r="A230" s="2" t="inlineStr">
        <is>
          <t>EUREN.IS</t>
        </is>
      </c>
      <c r="B230" s="2" t="inlineStr">
        <is>
          <t>18.09.2026</t>
        </is>
      </c>
      <c r="C230" s="2" t="n">
        <v>10</v>
      </c>
      <c r="D230" s="3" t="n">
        <v>3.23000002</v>
      </c>
      <c r="E230" s="4" t="n">
        <v>0.04621849551213671</v>
      </c>
      <c r="F230" s="2" t="inlineStr">
        <is>
          <t>SAT</t>
        </is>
      </c>
      <c r="G230" s="2" t="inlineStr">
        <is>
          <t>AL+SAT</t>
        </is>
      </c>
      <c r="H230" s="2" t="inlineStr">
        <is>
          <t>SAT</t>
        </is>
      </c>
      <c r="I230" s="2" t="inlineStr">
        <is>
          <t>AL+SAT</t>
        </is>
      </c>
      <c r="J230" s="2" t="n">
        <v>2</v>
      </c>
      <c r="K230" s="2" t="n">
        <v>3</v>
      </c>
      <c r="L230" s="2" t="inlineStr">
        <is>
          <t>-</t>
        </is>
      </c>
      <c r="M230" s="2" t="inlineStr">
        <is>
          <t>ornek az</t>
        </is>
      </c>
      <c r="N230" s="3" t="n">
        <v>0.5253456221198156</v>
      </c>
      <c r="O230" s="2" t="n">
        <v>76</v>
      </c>
      <c r="P230" s="4" t="n">
        <v>0.1532909445991131</v>
      </c>
      <c r="Q230" s="4" t="n">
        <v>0.07048879858045935</v>
      </c>
      <c r="R230" s="4" t="n">
        <v>0.08280214601865372</v>
      </c>
      <c r="S230" s="4" t="n">
        <v>0.8646668713376747</v>
      </c>
      <c r="T230" s="4" t="n">
        <v>0.9311526064067421</v>
      </c>
      <c r="U230" s="4" t="n">
        <v>-0.06648573506906741</v>
      </c>
      <c r="V230" s="2" t="n">
        <v>-4</v>
      </c>
      <c r="W230" s="4" t="n">
        <v>0.906805898903019</v>
      </c>
      <c r="X230" s="2" t="n">
        <v>4</v>
      </c>
      <c r="Y230" s="4" t="n">
        <v>0.9194626820774511</v>
      </c>
      <c r="Z230" s="2" t="n">
        <v>4</v>
      </c>
      <c r="AA230" s="2" t="n">
        <v>0</v>
      </c>
      <c r="AB230" s="4" t="n">
        <v>0.906805898903019</v>
      </c>
      <c r="AC230" s="4" t="n">
        <v>0.9194626820774511</v>
      </c>
      <c r="AD230" s="4" t="n">
        <v>-0.01519410109698105</v>
      </c>
      <c r="AE230" s="2" t="n">
        <v>86</v>
      </c>
      <c r="AF230" s="2" t="inlineStr">
        <is>
          <t>1/10</t>
        </is>
      </c>
      <c r="AG230" s="4" t="n">
        <v>0.003095972117052925</v>
      </c>
      <c r="AH230" s="4" t="n">
        <v>-0.06811146397454204</v>
      </c>
      <c r="AI230" s="4" t="n">
        <v>-0.03095972426650317</v>
      </c>
      <c r="AJ230" s="2" t="inlineStr">
        <is>
          <t>devam (1/10)</t>
        </is>
      </c>
      <c r="AK230" s="2" t="inlineStr">
        <is>
          <t>EVET</t>
        </is>
      </c>
    </row>
    <row r="231">
      <c r="A231" s="2" t="inlineStr">
        <is>
          <t>ASTOR.IS</t>
        </is>
      </c>
      <c r="B231" s="2" t="inlineStr">
        <is>
          <t>18.09.2026</t>
        </is>
      </c>
      <c r="C231" s="2" t="n">
        <v>10</v>
      </c>
      <c r="D231" s="3" t="n">
        <v>248</v>
      </c>
      <c r="E231" s="4" t="n">
        <v>0.06530817972350231</v>
      </c>
      <c r="F231" s="2" t="inlineStr">
        <is>
          <t>SAT</t>
        </is>
      </c>
      <c r="G231" s="2" t="inlineStr">
        <is>
          <t>AL+SAT</t>
        </is>
      </c>
      <c r="H231" s="2" t="inlineStr">
        <is>
          <t>SAT</t>
        </is>
      </c>
      <c r="I231" s="2" t="inlineStr">
        <is>
          <t>AL+SAT</t>
        </is>
      </c>
      <c r="J231" s="2" t="n">
        <v>2</v>
      </c>
      <c r="K231" s="2" t="n">
        <v>3</v>
      </c>
      <c r="L231" s="2" t="inlineStr">
        <is>
          <t>-</t>
        </is>
      </c>
      <c r="M231" s="2" t="inlineStr">
        <is>
          <t>ornek az</t>
        </is>
      </c>
      <c r="N231" s="3" t="n">
        <v>0.6925925925925925</v>
      </c>
      <c r="O231" s="2" t="n">
        <v>37</v>
      </c>
      <c r="P231" s="4" t="n">
        <v>0.1638910695075086</v>
      </c>
      <c r="Q231" s="4" t="n">
        <v>0.1265030963422635</v>
      </c>
      <c r="R231" s="4" t="n">
        <v>0.03738797316524514</v>
      </c>
      <c r="S231" s="4" t="n">
        <v>0.8804044360854665</v>
      </c>
      <c r="T231" s="4" t="n">
        <v>0.9113603412532763</v>
      </c>
      <c r="U231" s="4" t="n">
        <v>-0.03095590516780977</v>
      </c>
      <c r="V231" s="2" t="n">
        <v>-4</v>
      </c>
      <c r="W231" s="4" t="n">
        <v>0.8973978530083412</v>
      </c>
      <c r="X231" s="2" t="n">
        <v>4</v>
      </c>
      <c r="Y231" s="4" t="n">
        <v>0.8991792645761287</v>
      </c>
      <c r="Z231" s="2" t="n">
        <v>4</v>
      </c>
      <c r="AA231" s="2" t="n">
        <v>0</v>
      </c>
      <c r="AB231" s="4" t="n">
        <v>0.8973978530083412</v>
      </c>
      <c r="AC231" s="4" t="n">
        <v>0.8991792645761287</v>
      </c>
      <c r="AD231" s="4" t="n">
        <v>-0.04460214699165876</v>
      </c>
      <c r="AE231" s="2" t="n">
        <v>61</v>
      </c>
      <c r="AF231" s="2" t="inlineStr">
        <is>
          <t>1/10</t>
        </is>
      </c>
      <c r="AG231" s="4" t="n">
        <v>0.063508064516129</v>
      </c>
      <c r="AH231" s="4" t="n">
        <v>-0.02016129032258063</v>
      </c>
      <c r="AI231" s="4" t="n">
        <v>0.05544354838709675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SASA.IS</t>
        </is>
      </c>
      <c r="B232" s="2" t="inlineStr">
        <is>
          <t>18.09.2026</t>
        </is>
      </c>
      <c r="C232" s="2" t="n">
        <v>3</v>
      </c>
      <c r="D232" s="3" t="n">
        <v>2.3499999</v>
      </c>
      <c r="E232" s="4" t="n">
        <v>0.08085107730065372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olcusuz</t>
        </is>
      </c>
      <c r="I232" s="2" t="inlineStr">
        <is>
          <t>SAT</t>
        </is>
      </c>
      <c r="J232" s="2" t="n">
        <v>1</v>
      </c>
      <c r="K232" s="2" t="n">
        <v>2</v>
      </c>
      <c r="L232" s="2" t="inlineStr">
        <is>
          <t>AL</t>
        </is>
      </c>
      <c r="M232" s="2" t="inlineStr">
        <is>
          <t>GUVENILIR</t>
        </is>
      </c>
      <c r="N232" s="3" t="n">
        <v>0.6104668642357085</v>
      </c>
      <c r="O232" s="2" t="n">
        <v>753</v>
      </c>
      <c r="P232" s="4" t="n">
        <v>0.1409127842864821</v>
      </c>
      <c r="Q232" s="4" t="n">
        <v>0.06232269921716202</v>
      </c>
      <c r="R232" s="4" t="n">
        <v>0.07859008506932011</v>
      </c>
      <c r="S232" s="4" t="n">
        <v>0.8274685868410859</v>
      </c>
      <c r="T232" s="4" t="n">
        <v>0.7629063205282718</v>
      </c>
      <c r="U232" s="4" t="n">
        <v>0.06456226631281414</v>
      </c>
      <c r="V232" s="2" t="n">
        <v>4</v>
      </c>
      <c r="W232" s="4" t="n">
        <v>0.8255564579011222</v>
      </c>
      <c r="X232" s="2" t="n">
        <v>4</v>
      </c>
      <c r="Y232" s="4" t="n">
        <v>0.7271739070990222</v>
      </c>
      <c r="Z232" s="2" t="n">
        <v>4</v>
      </c>
      <c r="AA232" s="2" t="n">
        <v>4</v>
      </c>
      <c r="AB232" s="4" t="n">
        <v>0.8255564579011222</v>
      </c>
      <c r="AC232" s="4" t="n">
        <v>0.7271739070990222</v>
      </c>
      <c r="AD232" s="4" t="n">
        <v>0.03555645790112216</v>
      </c>
      <c r="AE232" s="2" t="n">
        <v>136</v>
      </c>
      <c r="AF232" s="2" t="inlineStr">
        <is>
          <t>1/3</t>
        </is>
      </c>
      <c r="AG232" s="4" t="n">
        <v>0.004255319330013663</v>
      </c>
      <c r="AH232" s="4" t="n">
        <v>-0.04255315074694255</v>
      </c>
      <c r="AI232" s="4" t="n">
        <v>-0.01702126029877693</v>
      </c>
      <c r="AJ232" s="2" t="inlineStr">
        <is>
          <t>devam (1/3)</t>
        </is>
      </c>
      <c r="AK232" s="2" t="inlineStr">
        <is>
          <t>EVET</t>
        </is>
      </c>
    </row>
    <row r="233">
      <c r="A233" s="2" t="inlineStr">
        <is>
          <t>TRMET.IS</t>
        </is>
      </c>
      <c r="B233" s="2" t="inlineStr">
        <is>
          <t>18.09.2026</t>
        </is>
      </c>
      <c r="C233" s="2" t="n">
        <v>1</v>
      </c>
      <c r="D233" s="3" t="n">
        <v>130.5</v>
      </c>
      <c r="E233" s="4" t="n">
        <v>0.04712641925013681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olcusuz</t>
        </is>
      </c>
      <c r="I233" s="2" t="inlineStr">
        <is>
          <t>SAT</t>
        </is>
      </c>
      <c r="J233" s="2" t="n">
        <v>1</v>
      </c>
      <c r="K233" s="2" t="n">
        <v>2</v>
      </c>
      <c r="L233" s="2" t="inlineStr">
        <is>
          <t>AL</t>
        </is>
      </c>
      <c r="M233" s="2" t="inlineStr">
        <is>
          <t>GUVENILIR</t>
        </is>
      </c>
      <c r="N233" s="3" t="n">
        <v>0.6082761180181852</v>
      </c>
      <c r="O233" s="2" t="n">
        <v>753</v>
      </c>
      <c r="P233" s="4" t="n">
        <v>0.1138959882270771</v>
      </c>
      <c r="Q233" s="4" t="n">
        <v>0.09425542207961639</v>
      </c>
      <c r="R233" s="4" t="n">
        <v>0.01964056614746071</v>
      </c>
      <c r="S233" s="4" t="n">
        <v>0.693292396921569</v>
      </c>
      <c r="T233" s="4" t="n">
        <v>0.6148122817653661</v>
      </c>
      <c r="U233" s="4" t="n">
        <v>0.0784801151562029</v>
      </c>
      <c r="V233" s="2" t="n">
        <v>4</v>
      </c>
      <c r="W233" s="4" t="n">
        <v>0.6873009641330932</v>
      </c>
      <c r="X233" s="2" t="n">
        <v>4</v>
      </c>
      <c r="Y233" s="4" t="n"/>
      <c r="Z233" s="2" t="n">
        <v>0</v>
      </c>
      <c r="AA233" s="2" t="n">
        <v>4</v>
      </c>
      <c r="AB233" s="4" t="n">
        <v>0.6873009641330932</v>
      </c>
      <c r="AC233" s="4" t="n">
        <v>0.5521872825585988</v>
      </c>
      <c r="AD233" s="4" t="n">
        <v>-0.06069903586690684</v>
      </c>
      <c r="AE233" s="2" t="n">
        <v>69</v>
      </c>
      <c r="AF233" s="2" t="inlineStr">
        <is>
          <t>1/1</t>
        </is>
      </c>
      <c r="AG233" s="4" t="n">
        <v>0.01455934022988514</v>
      </c>
      <c r="AH233" s="4" t="n">
        <v>-0.03984671992337163</v>
      </c>
      <c r="AI233" s="4" t="n">
        <v>-0.006130291570881075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KUYAS.IS</t>
        </is>
      </c>
      <c r="B234" s="2" t="inlineStr">
        <is>
          <t>18.09.2026</t>
        </is>
      </c>
      <c r="C234" s="2" t="n">
        <v>5</v>
      </c>
      <c r="D234" s="3" t="n">
        <v>50.84999847</v>
      </c>
      <c r="E234" s="4" t="n">
        <v>0.0717797443707292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-</t>
        </is>
      </c>
      <c r="I234" s="2" t="inlineStr">
        <is>
          <t>SAT</t>
        </is>
      </c>
      <c r="J234" s="2" t="n">
        <v>1</v>
      </c>
      <c r="K234" s="2" t="n">
        <v>2</v>
      </c>
      <c r="L234" s="2" t="inlineStr">
        <is>
          <t>-</t>
        </is>
      </c>
      <c r="M234" s="2" t="inlineStr">
        <is>
          <t>zayif</t>
        </is>
      </c>
      <c r="N234" s="3" t="n">
        <v>0.5175556511452845</v>
      </c>
      <c r="O234" s="2" t="n">
        <v>683</v>
      </c>
      <c r="P234" s="4" t="n">
        <v>0.2966196184394507</v>
      </c>
      <c r="Q234" s="4" t="n">
        <v>0.1503269009643053</v>
      </c>
      <c r="R234" s="4" t="n">
        <v>0.1462927174751455</v>
      </c>
      <c r="S234" s="4" t="n">
        <v>0.8603226799622941</v>
      </c>
      <c r="T234" s="4" t="n">
        <v>0.9040751890100798</v>
      </c>
      <c r="U234" s="4" t="n">
        <v>-0.04375250904778571</v>
      </c>
      <c r="V234" s="2" t="n">
        <v>-4</v>
      </c>
      <c r="W234" s="4" t="n">
        <v>0.8645206768251481</v>
      </c>
      <c r="X234" s="2" t="n">
        <v>4</v>
      </c>
      <c r="Y234" s="4" t="n">
        <v>0.8165259275675503</v>
      </c>
      <c r="Z234" s="2" t="n">
        <v>4</v>
      </c>
      <c r="AA234" s="2" t="n">
        <v>2</v>
      </c>
      <c r="AB234" s="4" t="n">
        <v>0.8645206768251481</v>
      </c>
      <c r="AC234" s="4" t="n">
        <v>0.8165259275675503</v>
      </c>
      <c r="AD234" s="4" t="n">
        <v>-0.03547932317485192</v>
      </c>
      <c r="AE234" s="2" t="n">
        <v>160</v>
      </c>
      <c r="AF234" s="2" t="inlineStr">
        <is>
          <t>1/5</t>
        </is>
      </c>
      <c r="AG234" s="4" t="n">
        <v>-0.09970501165287458</v>
      </c>
      <c r="AH234" s="4" t="n">
        <v>-0.09970501165287458</v>
      </c>
      <c r="AI234" s="4" t="n">
        <v>-0.09970501165287458</v>
      </c>
      <c r="AJ234" s="2" t="inlineStr">
        <is>
          <t>devam (1/5)</t>
        </is>
      </c>
      <c r="AK234" s="2" t="inlineStr">
        <is>
          <t>EVET</t>
        </is>
      </c>
    </row>
    <row r="235">
      <c r="A235" s="2" t="inlineStr">
        <is>
          <t>AKSEN.IS</t>
        </is>
      </c>
      <c r="B235" s="2" t="inlineStr">
        <is>
          <t>18.09.2026</t>
        </is>
      </c>
      <c r="C235" s="2" t="n">
        <v>1</v>
      </c>
      <c r="D235" s="3" t="n">
        <v>65.65000153</v>
      </c>
      <c r="E235" s="4" t="n">
        <v>0.05994995627882922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olcusuz</t>
        </is>
      </c>
      <c r="I235" s="2" t="inlineStr">
        <is>
          <t>SAT</t>
        </is>
      </c>
      <c r="J235" s="2" t="n">
        <v>1</v>
      </c>
      <c r="K235" s="2" t="n">
        <v>2</v>
      </c>
      <c r="L235" s="2" t="inlineStr">
        <is>
          <t>-</t>
        </is>
      </c>
      <c r="M235" s="2" t="inlineStr">
        <is>
          <t>zayif</t>
        </is>
      </c>
      <c r="N235" s="3" t="n">
        <v>0.5279376361343574</v>
      </c>
      <c r="O235" s="2" t="n">
        <v>753</v>
      </c>
      <c r="P235" s="4" t="n">
        <v>0.2375105273263711</v>
      </c>
      <c r="Q235" s="4" t="n">
        <v>0.0960568196375837</v>
      </c>
      <c r="R235" s="4" t="n">
        <v>0.1414537076887874</v>
      </c>
      <c r="S235" s="4" t="n">
        <v>0.7400550229710741</v>
      </c>
      <c r="T235" s="4" t="n">
        <v>0.4690651986139174</v>
      </c>
      <c r="U235" s="4" t="n">
        <v>0.2709898243571566</v>
      </c>
      <c r="V235" s="2" t="n">
        <v>4</v>
      </c>
      <c r="W235" s="4" t="n">
        <v>0.731293222442039</v>
      </c>
      <c r="X235" s="2" t="n">
        <v>4</v>
      </c>
      <c r="Y235" s="4" t="n">
        <v>0.695454783263018</v>
      </c>
      <c r="Z235" s="2" t="n">
        <v>2</v>
      </c>
      <c r="AA235" s="2" t="n">
        <v>2</v>
      </c>
      <c r="AB235" s="4" t="n">
        <v>0.731293222442039</v>
      </c>
      <c r="AC235" s="4" t="n">
        <v>0.6373560212734325</v>
      </c>
      <c r="AD235" s="4" t="n">
        <v>0.02929322244203902</v>
      </c>
      <c r="AE235" s="2" t="n">
        <v>192</v>
      </c>
      <c r="AF235" s="2" t="inlineStr">
        <is>
          <t>1/1</t>
        </is>
      </c>
      <c r="AG235" s="4" t="n">
        <v>0.02360998299888384</v>
      </c>
      <c r="AH235" s="4" t="n">
        <v>-0.04265046450487109</v>
      </c>
      <c r="AI235" s="4" t="n">
        <v>0.02360998299888384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AKSEN.IS</t>
        </is>
      </c>
      <c r="B236" s="2" t="inlineStr">
        <is>
          <t>18.09.2026</t>
        </is>
      </c>
      <c r="C236" s="2" t="n">
        <v>3</v>
      </c>
      <c r="D236" s="3" t="n">
        <v>65.65000153</v>
      </c>
      <c r="E236" s="4" t="n">
        <v>0.05994995627882922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olcusuz</t>
        </is>
      </c>
      <c r="I236" s="2" t="inlineStr">
        <is>
          <t>SAT</t>
        </is>
      </c>
      <c r="J236" s="2" t="n">
        <v>1</v>
      </c>
      <c r="K236" s="2" t="n">
        <v>2</v>
      </c>
      <c r="L236" s="2" t="inlineStr">
        <is>
          <t>-</t>
        </is>
      </c>
      <c r="M236" s="2" t="inlineStr">
        <is>
          <t>zayif</t>
        </is>
      </c>
      <c r="N236" s="3" t="n">
        <v>0.4916662392943228</v>
      </c>
      <c r="O236" s="2" t="n">
        <v>753</v>
      </c>
      <c r="P236" s="4" t="n">
        <v>0.2407080668250841</v>
      </c>
      <c r="Q236" s="4" t="n">
        <v>0.1155537142959929</v>
      </c>
      <c r="R236" s="4" t="n">
        <v>0.1251543525290912</v>
      </c>
      <c r="S236" s="4" t="n">
        <v>0.8662488559880218</v>
      </c>
      <c r="T236" s="4" t="n">
        <v>0.7639940925853086</v>
      </c>
      <c r="U236" s="4" t="n">
        <v>0.1022547634027132</v>
      </c>
      <c r="V236" s="2" t="n">
        <v>4</v>
      </c>
      <c r="W236" s="4" t="n">
        <v>0.8774590977029204</v>
      </c>
      <c r="X236" s="2" t="n">
        <v>4</v>
      </c>
      <c r="Y236" s="4" t="n">
        <v>0.8003691329023254</v>
      </c>
      <c r="Z236" s="2" t="n">
        <v>4</v>
      </c>
      <c r="AA236" s="2" t="n">
        <v>4</v>
      </c>
      <c r="AB236" s="4" t="n">
        <v>0.8774590977029204</v>
      </c>
      <c r="AC236" s="4" t="n">
        <v>0.8003691329023254</v>
      </c>
      <c r="AD236" s="4" t="n">
        <v>0.03945909770292044</v>
      </c>
      <c r="AE236" s="2" t="n">
        <v>191</v>
      </c>
      <c r="AF236" s="2" t="inlineStr">
        <is>
          <t>1/3</t>
        </is>
      </c>
      <c r="AG236" s="4" t="n">
        <v>0.02360998299888384</v>
      </c>
      <c r="AH236" s="4" t="n">
        <v>-0.04265046450487109</v>
      </c>
      <c r="AI236" s="4" t="n">
        <v>0.02360998299888384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CVKMD.IS</t>
        </is>
      </c>
      <c r="B237" s="2" t="inlineStr">
        <is>
          <t>18.09.2026</t>
        </is>
      </c>
      <c r="C237" s="2" t="n">
        <v>5</v>
      </c>
      <c r="D237" s="3" t="n">
        <v>13.71000004</v>
      </c>
      <c r="E237" s="4" t="n">
        <v>0.05246431489329989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-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0.1624333540123128</v>
      </c>
      <c r="Q237" s="4" t="n">
        <v>0.04135594703351276</v>
      </c>
      <c r="R237" s="4" t="n">
        <v>0.1210774069788</v>
      </c>
      <c r="S237" s="4" t="n">
        <v>0.9425795123567178</v>
      </c>
      <c r="T237" s="4" t="n">
        <v>0.896504460199203</v>
      </c>
      <c r="U237" s="4" t="n">
        <v>0.04607505215751473</v>
      </c>
      <c r="V237" s="2" t="n">
        <v>2</v>
      </c>
      <c r="W237" s="4" t="n">
        <v>0.9185980431894254</v>
      </c>
      <c r="X237" s="2" t="n">
        <v>4</v>
      </c>
      <c r="Y237" s="4" t="n">
        <v>0.7713205827063582</v>
      </c>
      <c r="Z237" s="2" t="n">
        <v>4</v>
      </c>
      <c r="AA237" s="2" t="n">
        <v>4</v>
      </c>
      <c r="AB237" s="4" t="n">
        <v>0.9185980431894254</v>
      </c>
      <c r="AC237" s="4" t="n">
        <v>0.7713205827063582</v>
      </c>
      <c r="AD237" s="4" t="n">
        <v>0.03059804318942538</v>
      </c>
      <c r="AE237" s="2" t="n">
        <v>55</v>
      </c>
      <c r="AF237" s="2" t="inlineStr">
        <is>
          <t>1/5</t>
        </is>
      </c>
      <c r="AG237" s="4" t="n">
        <v>0.003646986860256662</v>
      </c>
      <c r="AH237" s="4" t="n">
        <v>-0.09992705222486642</v>
      </c>
      <c r="AI237" s="4" t="n">
        <v>-0.02990516767350793</v>
      </c>
      <c r="AJ237" s="2" t="inlineStr">
        <is>
          <t>devam (1/5)</t>
        </is>
      </c>
      <c r="AK237" s="2" t="inlineStr">
        <is>
          <t>EVET</t>
        </is>
      </c>
    </row>
    <row r="238">
      <c r="A238" s="2" t="inlineStr">
        <is>
          <t>AKSEN.IS</t>
        </is>
      </c>
      <c r="B238" s="2" t="inlineStr">
        <is>
          <t>18.09.2026</t>
        </is>
      </c>
      <c r="C238" s="2" t="n">
        <v>5</v>
      </c>
      <c r="D238" s="3" t="n">
        <v>65.65000153</v>
      </c>
      <c r="E238" s="4" t="n">
        <v>0.05994995627882922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-</t>
        </is>
      </c>
      <c r="I238" s="2" t="inlineStr">
        <is>
          <t>SAT</t>
        </is>
      </c>
      <c r="J238" s="2" t="n">
        <v>1</v>
      </c>
      <c r="K238" s="2" t="n">
        <v>2</v>
      </c>
      <c r="L238" s="2" t="inlineStr">
        <is>
          <t>-</t>
        </is>
      </c>
      <c r="M238" s="2" t="inlineStr">
        <is>
          <t>zayif</t>
        </is>
      </c>
      <c r="N238" s="3" t="n">
        <v>0.5191786504424779</v>
      </c>
      <c r="O238" s="2" t="n">
        <v>753</v>
      </c>
      <c r="P238" s="4" t="n">
        <v>0.1662968212808383</v>
      </c>
      <c r="Q238" s="4" t="n">
        <v>0.05754579923292023</v>
      </c>
      <c r="R238" s="4" t="n">
        <v>0.1087510220479181</v>
      </c>
      <c r="S238" s="4" t="n">
        <v>0.9227165065234265</v>
      </c>
      <c r="T238" s="4" t="n">
        <v>0.8355669370401273</v>
      </c>
      <c r="U238" s="4" t="n">
        <v>0.08714956948329922</v>
      </c>
      <c r="V238" s="2" t="n">
        <v>4</v>
      </c>
      <c r="W238" s="4" t="n">
        <v>0.9010770566069513</v>
      </c>
      <c r="X238" s="2" t="n">
        <v>4</v>
      </c>
      <c r="Y238" s="4" t="n">
        <v>0.8337590746684554</v>
      </c>
      <c r="Z238" s="2" t="n">
        <v>4</v>
      </c>
      <c r="AA238" s="2" t="n">
        <v>4</v>
      </c>
      <c r="AB238" s="4" t="n">
        <v>0.9010770566069513</v>
      </c>
      <c r="AC238" s="4" t="n">
        <v>0.8337590746684554</v>
      </c>
      <c r="AD238" s="4" t="n">
        <v>0.01507705660695124</v>
      </c>
      <c r="AE238" s="2" t="n">
        <v>191</v>
      </c>
      <c r="AF238" s="2" t="inlineStr">
        <is>
          <t>1/5</t>
        </is>
      </c>
      <c r="AG238" s="4" t="n">
        <v>0.02360998299888384</v>
      </c>
      <c r="AH238" s="4" t="n">
        <v>-0.04265046450487109</v>
      </c>
      <c r="AI238" s="4" t="n">
        <v>0.02360998299888384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CANTE.IS</t>
        </is>
      </c>
      <c r="B239" s="2" t="inlineStr">
        <is>
          <t>18.09.2026</t>
        </is>
      </c>
      <c r="C239" s="2" t="n">
        <v>1</v>
      </c>
      <c r="D239" s="3" t="n">
        <v>1.23000002</v>
      </c>
      <c r="E239" s="4" t="n">
        <v>0.06271778585592448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olcusuz</t>
        </is>
      </c>
      <c r="I239" s="2" t="inlineStr">
        <is>
          <t>SAT</t>
        </is>
      </c>
      <c r="J239" s="2" t="n">
        <v>1</v>
      </c>
      <c r="K239" s="2" t="n">
        <v>2</v>
      </c>
      <c r="L239" s="2" t="inlineStr">
        <is>
          <t>-</t>
        </is>
      </c>
      <c r="M239" s="2" t="inlineStr">
        <is>
          <t>ornek az</t>
        </is>
      </c>
      <c r="N239" s="3" t="n">
        <v>0.6846213895394223</v>
      </c>
      <c r="O239" s="2" t="n">
        <v>143</v>
      </c>
      <c r="P239" s="4" t="n">
        <v>0.1658379920429711</v>
      </c>
      <c r="Q239" s="4" t="n">
        <v>0.07451651838023562</v>
      </c>
      <c r="R239" s="4" t="n">
        <v>0.09132147366273544</v>
      </c>
      <c r="S239" s="4" t="n">
        <v>0.7063343046938295</v>
      </c>
      <c r="T239" s="4" t="n">
        <v>0.6701266427327284</v>
      </c>
      <c r="U239" s="4" t="n">
        <v>0.03620766196110115</v>
      </c>
      <c r="V239" s="2" t="n">
        <v>2</v>
      </c>
      <c r="W239" s="4" t="n">
        <v>0.7404722974829057</v>
      </c>
      <c r="X239" s="2" t="n">
        <v>4</v>
      </c>
      <c r="Y239" s="4" t="n">
        <v>0.6298280848621026</v>
      </c>
      <c r="Z239" s="2" t="n">
        <v>3</v>
      </c>
      <c r="AA239" s="2" t="n">
        <v>4</v>
      </c>
      <c r="AB239" s="4" t="n">
        <v>0.7404722974829057</v>
      </c>
      <c r="AC239" s="4" t="n">
        <v>0.6221400304396638</v>
      </c>
      <c r="AD239" s="4" t="n">
        <v>-0.007527702517094337</v>
      </c>
      <c r="AE239" s="2" t="n">
        <v>58</v>
      </c>
      <c r="AF239" s="2" t="inlineStr">
        <is>
          <t>1/1</t>
        </is>
      </c>
      <c r="AG239" s="4" t="n">
        <v>-0.008130073038535413</v>
      </c>
      <c r="AH239" s="4" t="n">
        <v>-0.09756098215347997</v>
      </c>
      <c r="AI239" s="4" t="n">
        <v>-0.09756098215347997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ALTNY.IS</t>
        </is>
      </c>
      <c r="B240" s="2" t="inlineStr">
        <is>
          <t>18.09.2026</t>
        </is>
      </c>
      <c r="C240" s="2" t="n">
        <v>3</v>
      </c>
      <c r="D240" s="3" t="n">
        <v>14.10999966</v>
      </c>
      <c r="E240" s="4" t="n">
        <v>0.07314972323677571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0.1374591194711179</v>
      </c>
      <c r="Q240" s="4" t="n">
        <v>0.04737661005954125</v>
      </c>
      <c r="R240" s="4" t="n">
        <v>0.09008250941157669</v>
      </c>
      <c r="S240" s="4" t="n">
        <v>0.8866941310144812</v>
      </c>
      <c r="T240" s="4" t="n">
        <v>0.7868402918742646</v>
      </c>
      <c r="U240" s="4" t="n">
        <v>0.09985383914021662</v>
      </c>
      <c r="V240" s="2" t="n">
        <v>2</v>
      </c>
      <c r="W240" s="4" t="n">
        <v>0.907048295562239</v>
      </c>
      <c r="X240" s="2" t="n">
        <v>4</v>
      </c>
      <c r="Y240" s="4" t="n">
        <v>0.7164480037404312</v>
      </c>
      <c r="Z240" s="2" t="n">
        <v>4</v>
      </c>
      <c r="AA240" s="2" t="n">
        <v>4</v>
      </c>
      <c r="AB240" s="4" t="n">
        <v>0.907048295562239</v>
      </c>
      <c r="AC240" s="4" t="n">
        <v>0.7164480037404312</v>
      </c>
      <c r="AD240" s="4" t="n">
        <v>0.08504829556223903</v>
      </c>
      <c r="AE240" s="2" t="n">
        <v>53</v>
      </c>
      <c r="AF240" s="2" t="inlineStr">
        <is>
          <t>1/3</t>
        </is>
      </c>
      <c r="AG240" s="4" t="n">
        <v>0</v>
      </c>
      <c r="AH240" s="4" t="n">
        <v>-0.06378452457028616</v>
      </c>
      <c r="AI240" s="4" t="n">
        <v>-0.01913533072331763</v>
      </c>
      <c r="AJ240" s="2" t="inlineStr">
        <is>
          <t>devam (1/3)</t>
        </is>
      </c>
      <c r="AK240" s="2" t="inlineStr">
        <is>
          <t>EVET</t>
        </is>
      </c>
    </row>
    <row r="241">
      <c r="A241" s="2" t="inlineStr">
        <is>
          <t>CWENE.IS</t>
        </is>
      </c>
      <c r="B241" s="2" t="inlineStr">
        <is>
          <t>18.09.2026</t>
        </is>
      </c>
      <c r="C241" s="2" t="n">
        <v>5</v>
      </c>
      <c r="D241" s="3" t="n">
        <v>23.87999916</v>
      </c>
      <c r="E241" s="4" t="n">
        <v>0.08817898620179729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-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0.1490949758831602</v>
      </c>
      <c r="Q241" s="4" t="n">
        <v>0.05932886732955923</v>
      </c>
      <c r="R241" s="4" t="n">
        <v>0.089766108553601</v>
      </c>
      <c r="S241" s="4" t="n">
        <v>0.9181088686168893</v>
      </c>
      <c r="T241" s="4" t="n">
        <v>0.8844622150713372</v>
      </c>
      <c r="U241" s="4" t="n">
        <v>0.03364665354555219</v>
      </c>
      <c r="V241" s="2" t="n">
        <v>4</v>
      </c>
      <c r="W241" s="4" t="n">
        <v>0.8967159892941254</v>
      </c>
      <c r="X241" s="2" t="n">
        <v>4</v>
      </c>
      <c r="Y241" s="4" t="n">
        <v>0.8199148627933105</v>
      </c>
      <c r="Z241" s="2" t="n">
        <v>4</v>
      </c>
      <c r="AA241" s="2" t="n">
        <v>4</v>
      </c>
      <c r="AB241" s="4" t="n">
        <v>0.8967159892941254</v>
      </c>
      <c r="AC241" s="4" t="n">
        <v>0.8199148627933105</v>
      </c>
      <c r="AD241" s="4" t="n">
        <v>0.0007159892941254187</v>
      </c>
      <c r="AE241" s="2" t="n">
        <v>70</v>
      </c>
      <c r="AF241" s="2" t="inlineStr">
        <is>
          <t>1/5</t>
        </is>
      </c>
      <c r="AG241" s="4" t="n">
        <v>-0.004187540767065845</v>
      </c>
      <c r="AH241" s="4" t="n">
        <v>-0.07788939553714802</v>
      </c>
      <c r="AI241" s="4" t="n">
        <v>-0.02010048395663355</v>
      </c>
      <c r="AJ241" s="2" t="inlineStr">
        <is>
          <t>devam (1/5)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18.09.2026</t>
        </is>
      </c>
      <c r="C242" s="2" t="n">
        <v>3</v>
      </c>
      <c r="D242" s="3" t="n">
        <v>50.84999847</v>
      </c>
      <c r="E242" s="4" t="n">
        <v>0.0717797443707292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zayif</t>
        </is>
      </c>
      <c r="N242" s="3" t="n">
        <v>0.5003823712683396</v>
      </c>
      <c r="O242" s="2" t="n">
        <v>683</v>
      </c>
      <c r="P242" s="4" t="n">
        <v>0.2648032118171612</v>
      </c>
      <c r="Q242" s="4" t="n">
        <v>0.1829397432616938</v>
      </c>
      <c r="R242" s="4" t="n">
        <v>0.08186346855546739</v>
      </c>
      <c r="S242" s="4" t="n">
        <v>0.8255359754445699</v>
      </c>
      <c r="T242" s="4" t="n">
        <v>0.8579954574499998</v>
      </c>
      <c r="U242" s="4" t="n">
        <v>-0.03245948200542992</v>
      </c>
      <c r="V242" s="2" t="n">
        <v>-4</v>
      </c>
      <c r="W242" s="4" t="n">
        <v>0.8096111818703567</v>
      </c>
      <c r="X242" s="2" t="n">
        <v>4</v>
      </c>
      <c r="Y242" s="4" t="n">
        <v>0.777166499117491</v>
      </c>
      <c r="Z242" s="2" t="n">
        <v>4</v>
      </c>
      <c r="AA242" s="2" t="n">
        <v>2</v>
      </c>
      <c r="AB242" s="4" t="n">
        <v>0.8096111818703567</v>
      </c>
      <c r="AC242" s="4" t="n">
        <v>0.777166499117491</v>
      </c>
      <c r="AD242" s="4" t="n">
        <v>-0.05838881812964325</v>
      </c>
      <c r="AE242" s="2" t="n">
        <v>160</v>
      </c>
      <c r="AF242" s="2" t="inlineStr">
        <is>
          <t>1/3</t>
        </is>
      </c>
      <c r="AG242" s="4" t="n">
        <v>-0.09970501165287458</v>
      </c>
      <c r="AH242" s="4" t="n">
        <v>-0.09970501165287458</v>
      </c>
      <c r="AI242" s="4" t="n">
        <v>-0.09970501165287458</v>
      </c>
      <c r="AJ242" s="2" t="inlineStr">
        <is>
          <t>devam (1/3)</t>
        </is>
      </c>
      <c r="AK242" s="2" t="inlineStr">
        <is>
          <t>EVET</t>
        </is>
      </c>
    </row>
    <row r="243">
      <c r="A243" s="2" t="inlineStr">
        <is>
          <t>CVKMD.IS</t>
        </is>
      </c>
      <c r="B243" s="2" t="inlineStr">
        <is>
          <t>18.09.2026</t>
        </is>
      </c>
      <c r="C243" s="2" t="n">
        <v>1</v>
      </c>
      <c r="D243" s="3" t="n">
        <v>13.71000004</v>
      </c>
      <c r="E243" s="4" t="n">
        <v>0.05246431489329989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0.1321599775348974</v>
      </c>
      <c r="Q243" s="4" t="n">
        <v>0.05381569260480994</v>
      </c>
      <c r="R243" s="4" t="n">
        <v>0.07834428493008741</v>
      </c>
      <c r="S243" s="4" t="n">
        <v>0.7797423682923972</v>
      </c>
      <c r="T243" s="4" t="n">
        <v>0.701412589678875</v>
      </c>
      <c r="U243" s="4" t="n">
        <v>0.07832977861352219</v>
      </c>
      <c r="V243" s="2" t="n">
        <v>2</v>
      </c>
      <c r="W243" s="4" t="n">
        <v>0.8093995230381733</v>
      </c>
      <c r="X243" s="2" t="n">
        <v>4</v>
      </c>
      <c r="Y243" s="4" t="n">
        <v>0.6748940074601144</v>
      </c>
      <c r="Z243" s="2" t="n">
        <v>3</v>
      </c>
      <c r="AA243" s="2" t="n">
        <v>4</v>
      </c>
      <c r="AB243" s="4" t="n">
        <v>0.8093995230381733</v>
      </c>
      <c r="AC243" s="4" t="n">
        <v>0.6531308197596427</v>
      </c>
      <c r="AD243" s="4" t="n">
        <v>0.02739952303817328</v>
      </c>
      <c r="AE243" s="2" t="n">
        <v>55</v>
      </c>
      <c r="AF243" s="2" t="inlineStr">
        <is>
          <t>1/1</t>
        </is>
      </c>
      <c r="AG243" s="4" t="n">
        <v>0.003646986860256662</v>
      </c>
      <c r="AH243" s="4" t="n">
        <v>-0.09992705222486642</v>
      </c>
      <c r="AI243" s="4" t="n">
        <v>-0.02990516767350793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CWENE.IS</t>
        </is>
      </c>
      <c r="B244" s="2" t="inlineStr">
        <is>
          <t>18.09.2026</t>
        </is>
      </c>
      <c r="C244" s="2" t="n">
        <v>1</v>
      </c>
      <c r="D244" s="3" t="n">
        <v>23.87999916</v>
      </c>
      <c r="E244" s="4" t="n">
        <v>0.08817898620179729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0.1449911491744399</v>
      </c>
      <c r="Q244" s="4" t="n">
        <v>0.07328464123315817</v>
      </c>
      <c r="R244" s="4" t="n">
        <v>0.07170650794128175</v>
      </c>
      <c r="S244" s="4" t="n">
        <v>0.6921071858524113</v>
      </c>
      <c r="T244" s="4" t="n">
        <v>0.5986646354784088</v>
      </c>
      <c r="U244" s="4" t="n">
        <v>0.09344255037400251</v>
      </c>
      <c r="V244" s="2" t="n">
        <v>4</v>
      </c>
      <c r="W244" s="4" t="n">
        <v>0.7153516679071833</v>
      </c>
      <c r="X244" s="2" t="n">
        <v>4</v>
      </c>
      <c r="Y244" s="4" t="n">
        <v>0.6319849706227567</v>
      </c>
      <c r="Z244" s="2" t="n">
        <v>2</v>
      </c>
      <c r="AA244" s="2" t="n">
        <v>4</v>
      </c>
      <c r="AB244" s="4" t="n">
        <v>0.7153516679071833</v>
      </c>
      <c r="AC244" s="4" t="n">
        <v>0.5976443389384535</v>
      </c>
      <c r="AD244" s="4" t="n">
        <v>-0.004648332092816676</v>
      </c>
      <c r="AE244" s="2" t="n">
        <v>72</v>
      </c>
      <c r="AF244" s="2" t="inlineStr">
        <is>
          <t>1/1</t>
        </is>
      </c>
      <c r="AG244" s="4" t="n">
        <v>-0.004187540767065845</v>
      </c>
      <c r="AH244" s="4" t="n">
        <v>-0.07788939553714802</v>
      </c>
      <c r="AI244" s="4" t="n">
        <v>-0.02010048395663355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18.09.2026</t>
        </is>
      </c>
      <c r="C245" s="2" t="n">
        <v>5</v>
      </c>
      <c r="D245" s="3" t="n">
        <v>3.23000002</v>
      </c>
      <c r="E245" s="4" t="n">
        <v>0.04621849551213671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-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0.4644808743169399</v>
      </c>
      <c r="O245" s="2" t="n">
        <v>76</v>
      </c>
      <c r="P245" s="4" t="n">
        <v>0.160594952245957</v>
      </c>
      <c r="Q245" s="4" t="n">
        <v>0.09625533123050707</v>
      </c>
      <c r="R245" s="4" t="n">
        <v>0.06433962101544997</v>
      </c>
      <c r="S245" s="4" t="n">
        <v>0.8520722012604107</v>
      </c>
      <c r="T245" s="4" t="n">
        <v>0.8537929182643674</v>
      </c>
      <c r="U245" s="4" t="n">
        <v>-0.001720717003956707</v>
      </c>
      <c r="V245" s="2" t="n">
        <v>0</v>
      </c>
      <c r="W245" s="4" t="n">
        <v>0.8781303692802738</v>
      </c>
      <c r="X245" s="2" t="n">
        <v>4</v>
      </c>
      <c r="Y245" s="4" t="n">
        <v>0.8190401617262733</v>
      </c>
      <c r="Z245" s="2" t="n">
        <v>4</v>
      </c>
      <c r="AA245" s="2" t="n">
        <v>2</v>
      </c>
      <c r="AB245" s="4" t="n">
        <v>0.8781303692802738</v>
      </c>
      <c r="AC245" s="4" t="n">
        <v>0.8190401617262733</v>
      </c>
      <c r="AD245" s="4" t="n">
        <v>-0.01186963071972624</v>
      </c>
      <c r="AE245" s="2" t="n">
        <v>86</v>
      </c>
      <c r="AF245" s="2" t="inlineStr">
        <is>
          <t>1/5</t>
        </is>
      </c>
      <c r="AG245" s="4" t="n">
        <v>0.003095972117052925</v>
      </c>
      <c r="AH245" s="4" t="n">
        <v>-0.06811146397454204</v>
      </c>
      <c r="AI245" s="4" t="n">
        <v>-0.03095972426650317</v>
      </c>
      <c r="AJ245" s="2" t="inlineStr">
        <is>
          <t>devam (1/5)</t>
        </is>
      </c>
      <c r="AK245" s="2" t="inlineStr">
        <is>
          <t>EVET</t>
        </is>
      </c>
    </row>
    <row r="246">
      <c r="A246" s="2" t="inlineStr">
        <is>
          <t>HEKTS.IS</t>
        </is>
      </c>
      <c r="B246" s="2" t="inlineStr">
        <is>
          <t>18.09.2026</t>
        </is>
      </c>
      <c r="C246" s="2" t="n">
        <v>1</v>
      </c>
      <c r="D246" s="3" t="n">
        <v>2.33999991</v>
      </c>
      <c r="E246" s="4" t="n">
        <v>0.06623932183948553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0.517309804313099</v>
      </c>
      <c r="O246" s="2" t="n">
        <v>754</v>
      </c>
      <c r="P246" s="4" t="n">
        <v>0.1254176384997673</v>
      </c>
      <c r="Q246" s="4" t="n">
        <v>0.06182474577624274</v>
      </c>
      <c r="R246" s="4" t="n">
        <v>0.06359289272352457</v>
      </c>
      <c r="S246" s="4" t="n">
        <v>0.6017303865240516</v>
      </c>
      <c r="T246" s="4" t="n">
        <v>0.6992133881051333</v>
      </c>
      <c r="U246" s="4" t="n">
        <v>-0.0974830015810817</v>
      </c>
      <c r="V246" s="2" t="n">
        <v>-4</v>
      </c>
      <c r="W246" s="4" t="n">
        <v>0.6695643153174536</v>
      </c>
      <c r="X246" s="2" t="n">
        <v>3</v>
      </c>
      <c r="Y246" s="4" t="n"/>
      <c r="Z246" s="2" t="n">
        <v>0</v>
      </c>
      <c r="AA246" s="2" t="n">
        <v>4</v>
      </c>
      <c r="AB246" s="4" t="n">
        <v>0.6513015187645464</v>
      </c>
      <c r="AC246" s="4" t="n">
        <v>0.5708916761342918</v>
      </c>
      <c r="AD246" s="4" t="n">
        <v>-0.0366984812354535</v>
      </c>
      <c r="AE246" s="2" t="n">
        <v>261</v>
      </c>
      <c r="AF246" s="2" t="inlineStr">
        <is>
          <t>1/1</t>
        </is>
      </c>
      <c r="AG246" s="4" t="n">
        <v>0</v>
      </c>
      <c r="AH246" s="4" t="n">
        <v>-0.03418800131492317</v>
      </c>
      <c r="AI246" s="4" t="n">
        <v>-0.02991450115055772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CWENE.IS</t>
        </is>
      </c>
      <c r="B247" s="2" t="inlineStr">
        <is>
          <t>18.09.2026</t>
        </is>
      </c>
      <c r="C247" s="2" t="n">
        <v>3</v>
      </c>
      <c r="D247" s="3" t="n">
        <v>23.87999916</v>
      </c>
      <c r="E247" s="4" t="n">
        <v>0.08817898620179729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0.1503850594412462</v>
      </c>
      <c r="Q247" s="4" t="n">
        <v>0.08743815405446476</v>
      </c>
      <c r="R247" s="4" t="n">
        <v>0.06294690538678144</v>
      </c>
      <c r="S247" s="4" t="n">
        <v>0.8536343053749911</v>
      </c>
      <c r="T247" s="4" t="n">
        <v>0.8433727482927064</v>
      </c>
      <c r="U247" s="4" t="n">
        <v>0.01026155708228471</v>
      </c>
      <c r="V247" s="2" t="n">
        <v>0</v>
      </c>
      <c r="W247" s="4" t="n">
        <v>0.8385696480821668</v>
      </c>
      <c r="X247" s="2" t="n">
        <v>4</v>
      </c>
      <c r="Y247" s="4" t="n">
        <v>0.7728930443890155</v>
      </c>
      <c r="Z247" s="2" t="n">
        <v>4</v>
      </c>
      <c r="AA247" s="2" t="n">
        <v>2</v>
      </c>
      <c r="AB247" s="4" t="n">
        <v>0.8385696480821668</v>
      </c>
      <c r="AC247" s="4" t="n">
        <v>0.7728930443890155</v>
      </c>
      <c r="AD247" s="4" t="n">
        <v>-0.009430351917833146</v>
      </c>
      <c r="AE247" s="2" t="n">
        <v>71</v>
      </c>
      <c r="AF247" s="2" t="inlineStr">
        <is>
          <t>1/3</t>
        </is>
      </c>
      <c r="AG247" s="4" t="n">
        <v>-0.004187540767065845</v>
      </c>
      <c r="AH247" s="4" t="n">
        <v>-0.07788939553714802</v>
      </c>
      <c r="AI247" s="4" t="n">
        <v>-0.02010048395663355</v>
      </c>
      <c r="AJ247" s="2" t="inlineStr">
        <is>
          <t>devam (1/3)</t>
        </is>
      </c>
      <c r="AK247" s="2" t="inlineStr">
        <is>
          <t>EVET</t>
        </is>
      </c>
    </row>
    <row r="248">
      <c r="A248" s="2" t="inlineStr">
        <is>
          <t>IZENR.IS</t>
        </is>
      </c>
      <c r="B248" s="2" t="inlineStr">
        <is>
          <t>18.09.2026</t>
        </is>
      </c>
      <c r="C248" s="2" t="n">
        <v>3</v>
      </c>
      <c r="D248" s="3" t="n">
        <v>4.82000017</v>
      </c>
      <c r="E248" s="4" t="n">
        <v>0.09454653741818672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0.174067936944619</v>
      </c>
      <c r="Q248" s="4" t="n">
        <v>0.1136468384257801</v>
      </c>
      <c r="R248" s="4" t="n">
        <v>0.06042109851883898</v>
      </c>
      <c r="S248" s="4" t="n">
        <v>0.8636468228756475</v>
      </c>
      <c r="T248" s="4" t="n">
        <v>0.8257180265536936</v>
      </c>
      <c r="U248" s="4" t="n">
        <v>0.03792879632195389</v>
      </c>
      <c r="V248" s="2" t="n">
        <v>4</v>
      </c>
      <c r="W248" s="4" t="n">
        <v>0.8541714272737954</v>
      </c>
      <c r="X248" s="2" t="n">
        <v>4</v>
      </c>
      <c r="Y248" s="4" t="n">
        <v>0.7258124000736859</v>
      </c>
      <c r="Z248" s="2" t="n">
        <v>4</v>
      </c>
      <c r="AA248" s="2" t="n">
        <v>4</v>
      </c>
      <c r="AB248" s="4" t="n">
        <v>0.8541714272737954</v>
      </c>
      <c r="AC248" s="4" t="n">
        <v>0.7258124000736859</v>
      </c>
      <c r="AD248" s="4" t="n">
        <v>-0.009828572726204632</v>
      </c>
      <c r="AE248" s="2" t="n">
        <v>66</v>
      </c>
      <c r="AF248" s="2" t="inlineStr">
        <is>
          <t>1/3</t>
        </is>
      </c>
      <c r="AG248" s="4" t="n">
        <v>-0.09958506287770529</v>
      </c>
      <c r="AH248" s="4" t="n">
        <v>-0.09958506287770529</v>
      </c>
      <c r="AI248" s="4" t="n">
        <v>-0.09958506287770529</v>
      </c>
      <c r="AJ248" s="2" t="inlineStr">
        <is>
          <t>devam (1/3)</t>
        </is>
      </c>
      <c r="AK248" s="2" t="inlineStr">
        <is>
          <t>EVET</t>
        </is>
      </c>
    </row>
    <row r="249">
      <c r="A249" s="2" t="inlineStr">
        <is>
          <t>EUREN.IS</t>
        </is>
      </c>
      <c r="B249" s="2" t="inlineStr">
        <is>
          <t>18.09.2026</t>
        </is>
      </c>
      <c r="C249" s="2" t="n">
        <v>3</v>
      </c>
      <c r="D249" s="3" t="n">
        <v>3.23000002</v>
      </c>
      <c r="E249" s="4" t="n">
        <v>0.04621849551213671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ornek az</t>
        </is>
      </c>
      <c r="N249" s="3" t="n">
        <v>0.4786324786324787</v>
      </c>
      <c r="O249" s="2" t="n">
        <v>76</v>
      </c>
      <c r="P249" s="4" t="n">
        <v>0.1372365555157139</v>
      </c>
      <c r="Q249" s="4" t="n">
        <v>0.08004280315060992</v>
      </c>
      <c r="R249" s="4" t="n">
        <v>0.057193752365104</v>
      </c>
      <c r="S249" s="4" t="n">
        <v>0.8392163831259929</v>
      </c>
      <c r="T249" s="4" t="n">
        <v>0.7908552201076103</v>
      </c>
      <c r="U249" s="4" t="n">
        <v>0.04836116301838256</v>
      </c>
      <c r="V249" s="2" t="n">
        <v>4</v>
      </c>
      <c r="W249" s="4" t="n">
        <v>0.8418142754462526</v>
      </c>
      <c r="X249" s="2" t="n">
        <v>4</v>
      </c>
      <c r="Y249" s="4" t="n">
        <v>0.7682431932209007</v>
      </c>
      <c r="Z249" s="2" t="n">
        <v>4</v>
      </c>
      <c r="AA249" s="2" t="n">
        <v>2</v>
      </c>
      <c r="AB249" s="4" t="n">
        <v>0.8418142754462526</v>
      </c>
      <c r="AC249" s="4" t="n">
        <v>0.7682431932209007</v>
      </c>
      <c r="AD249" s="4" t="n">
        <v>-0.01818572455374734</v>
      </c>
      <c r="AE249" s="2" t="n">
        <v>85</v>
      </c>
      <c r="AF249" s="2" t="inlineStr">
        <is>
          <t>1/3</t>
        </is>
      </c>
      <c r="AG249" s="4" t="n">
        <v>0.003095972117052925</v>
      </c>
      <c r="AH249" s="4" t="n">
        <v>-0.06811146397454204</v>
      </c>
      <c r="AI249" s="4" t="n">
        <v>-0.03095972426650317</v>
      </c>
      <c r="AJ249" s="2" t="inlineStr">
        <is>
          <t>devam (1/3)</t>
        </is>
      </c>
      <c r="AK249" s="2" t="inlineStr">
        <is>
          <t>EVET</t>
        </is>
      </c>
    </row>
    <row r="250">
      <c r="A250" s="2" t="inlineStr">
        <is>
          <t>QUAGR.IS</t>
        </is>
      </c>
      <c r="B250" s="2" t="inlineStr">
        <is>
          <t>18.09.2026</t>
        </is>
      </c>
      <c r="C250" s="2" t="n">
        <v>1</v>
      </c>
      <c r="D250" s="3" t="n">
        <v>2.48000002</v>
      </c>
      <c r="E250" s="4" t="n">
        <v>0.06566820137133937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ornek az</t>
        </is>
      </c>
      <c r="N250" s="3" t="n">
        <v>0.6597826086956522</v>
      </c>
      <c r="O250" s="2" t="n">
        <v>147</v>
      </c>
      <c r="P250" s="4" t="n">
        <v>0.1277366082400308</v>
      </c>
      <c r="Q250" s="4" t="n">
        <v>0.07150563262061868</v>
      </c>
      <c r="R250" s="4" t="n">
        <v>0.05623097561941212</v>
      </c>
      <c r="S250" s="4" t="n">
        <v>0.6995249609168035</v>
      </c>
      <c r="T250" s="4" t="n">
        <v>0.6267048029502231</v>
      </c>
      <c r="U250" s="4" t="n">
        <v>0.07282015796658037</v>
      </c>
      <c r="V250" s="2" t="n">
        <v>2</v>
      </c>
      <c r="W250" s="4" t="n">
        <v>0.8148927603225483</v>
      </c>
      <c r="X250" s="2" t="n">
        <v>4</v>
      </c>
      <c r="Y250" s="4" t="n">
        <v>0.6414850911677739</v>
      </c>
      <c r="Z250" s="2" t="n">
        <v>4</v>
      </c>
      <c r="AA250" s="2" t="n">
        <v>4</v>
      </c>
      <c r="AB250" s="4" t="n">
        <v>0.8148927603225483</v>
      </c>
      <c r="AC250" s="4" t="n">
        <v>0.6414850911677739</v>
      </c>
      <c r="AD250" s="4" t="n">
        <v>0.06089276032254831</v>
      </c>
      <c r="AE250" s="2" t="n">
        <v>94</v>
      </c>
      <c r="AF250" s="2" t="inlineStr">
        <is>
          <t>1/1</t>
        </is>
      </c>
      <c r="AG250" s="4" t="n">
        <v>-0.01612901599895944</v>
      </c>
      <c r="AH250" s="4" t="n">
        <v>-0.09677419680020793</v>
      </c>
      <c r="AI250" s="4" t="n">
        <v>-0.04032254402965685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EUREN.IS</t>
        </is>
      </c>
      <c r="B251" s="2" t="inlineStr">
        <is>
          <t>18.09.2026</t>
        </is>
      </c>
      <c r="C251" s="2" t="n">
        <v>1</v>
      </c>
      <c r="D251" s="3" t="n">
        <v>3.23000002</v>
      </c>
      <c r="E251" s="4" t="n">
        <v>0.04621849551213671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0.5508196721311476</v>
      </c>
      <c r="O251" s="2" t="n">
        <v>76</v>
      </c>
      <c r="P251" s="4" t="n">
        <v>0.1310568671811516</v>
      </c>
      <c r="Q251" s="4" t="n">
        <v>0.08973000649327187</v>
      </c>
      <c r="R251" s="4" t="n">
        <v>0.04132686068787977</v>
      </c>
      <c r="S251" s="4" t="n">
        <v>0.6744307670856932</v>
      </c>
      <c r="T251" s="4" t="n">
        <v>0.6708482508763074</v>
      </c>
      <c r="U251" s="4" t="n">
        <v>0.003582516209385767</v>
      </c>
      <c r="V251" s="2" t="n">
        <v>0</v>
      </c>
      <c r="W251" s="4" t="n">
        <v>0.7544111956982624</v>
      </c>
      <c r="X251" s="2" t="n">
        <v>4</v>
      </c>
      <c r="Y251" s="4" t="n">
        <v>0.6370510213677932</v>
      </c>
      <c r="Z251" s="2" t="n">
        <v>1</v>
      </c>
      <c r="AA251" s="2" t="n">
        <v>4</v>
      </c>
      <c r="AB251" s="4" t="n">
        <v>0.7544111956982624</v>
      </c>
      <c r="AC251" s="4" t="n">
        <v>0.5987781897966389</v>
      </c>
      <c r="AD251" s="4" t="n">
        <v>0.01641119569826244</v>
      </c>
      <c r="AE251" s="2" t="n">
        <v>86</v>
      </c>
      <c r="AF251" s="2" t="inlineStr">
        <is>
          <t>1/1</t>
        </is>
      </c>
      <c r="AG251" s="4" t="n">
        <v>0.003095972117052925</v>
      </c>
      <c r="AH251" s="4" t="n">
        <v>-0.06811146397454204</v>
      </c>
      <c r="AI251" s="4" t="n">
        <v>-0.03095972426650317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ASTOR.IS</t>
        </is>
      </c>
      <c r="B252" s="2" t="inlineStr">
        <is>
          <t>18.09.2026</t>
        </is>
      </c>
      <c r="C252" s="2" t="n">
        <v>3</v>
      </c>
      <c r="D252" s="3" t="n">
        <v>248</v>
      </c>
      <c r="E252" s="4" t="n">
        <v>0.06530817972350231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ornek az</t>
        </is>
      </c>
      <c r="N252" s="3" t="n">
        <v>0.7817460317460317</v>
      </c>
      <c r="O252" s="2" t="n">
        <v>37</v>
      </c>
      <c r="P252" s="4" t="n">
        <v>0.146901622701189</v>
      </c>
      <c r="Q252" s="4" t="n">
        <v>0.1192365848087464</v>
      </c>
      <c r="R252" s="4" t="n">
        <v>0.02766503789244265</v>
      </c>
      <c r="S252" s="4" t="n">
        <v>0.8459961560222528</v>
      </c>
      <c r="T252" s="4" t="n">
        <v>0.850060254857183</v>
      </c>
      <c r="U252" s="4" t="n">
        <v>-0.004064098834930197</v>
      </c>
      <c r="V252" s="2" t="n">
        <v>0</v>
      </c>
      <c r="W252" s="4" t="n">
        <v>0.8184217395423558</v>
      </c>
      <c r="X252" s="2" t="n">
        <v>4</v>
      </c>
      <c r="Y252" s="4" t="n">
        <v>0.8381099645927963</v>
      </c>
      <c r="Z252" s="2" t="n">
        <v>4</v>
      </c>
      <c r="AA252" s="2" t="n">
        <v>0</v>
      </c>
      <c r="AB252" s="4" t="n">
        <v>0.8184217395423558</v>
      </c>
      <c r="AC252" s="4" t="n">
        <v>0.8381099645927963</v>
      </c>
      <c r="AD252" s="4" t="n">
        <v>-0.04757826045764424</v>
      </c>
      <c r="AE252" s="2" t="n">
        <v>62</v>
      </c>
      <c r="AF252" s="2" t="inlineStr">
        <is>
          <t>1/3</t>
        </is>
      </c>
      <c r="AG252" s="4" t="n">
        <v>0.063508064516129</v>
      </c>
      <c r="AH252" s="4" t="n">
        <v>-0.02016129032258063</v>
      </c>
      <c r="AI252" s="4" t="n">
        <v>0.05544354838709675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IZENR.IS</t>
        </is>
      </c>
      <c r="B253" s="2" t="inlineStr">
        <is>
          <t>18.09.2026</t>
        </is>
      </c>
      <c r="C253" s="2" t="n">
        <v>1</v>
      </c>
      <c r="D253" s="3" t="n">
        <v>4.82000017</v>
      </c>
      <c r="E253" s="4" t="n">
        <v>0.09454653741818672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0.1272160886584773</v>
      </c>
      <c r="Q253" s="4" t="n">
        <v>0.1028153514692218</v>
      </c>
      <c r="R253" s="4" t="n">
        <v>0.02440073718925552</v>
      </c>
      <c r="S253" s="4" t="n">
        <v>0.6865223629379986</v>
      </c>
      <c r="T253" s="4" t="n">
        <v>0.6308741720505048</v>
      </c>
      <c r="U253" s="4" t="n">
        <v>0.05564819088749384</v>
      </c>
      <c r="V253" s="2" t="n">
        <v>2</v>
      </c>
      <c r="W253" s="4" t="n">
        <v>0.7241619805981824</v>
      </c>
      <c r="X253" s="2" t="n">
        <v>4</v>
      </c>
      <c r="Y253" s="4" t="n">
        <v>0.6326010035486205</v>
      </c>
      <c r="Z253" s="2" t="n">
        <v>2</v>
      </c>
      <c r="AA253" s="2" t="n">
        <v>4</v>
      </c>
      <c r="AB253" s="4" t="n">
        <v>0.7241619805981824</v>
      </c>
      <c r="AC253" s="4" t="n">
        <v>0.6044935423176521</v>
      </c>
      <c r="AD253" s="4" t="n">
        <v>-0.04183801940181764</v>
      </c>
      <c r="AE253" s="2" t="n">
        <v>67</v>
      </c>
      <c r="AF253" s="2" t="inlineStr">
        <is>
          <t>1/1</t>
        </is>
      </c>
      <c r="AG253" s="4" t="n">
        <v>-0.09958506287770529</v>
      </c>
      <c r="AH253" s="4" t="n">
        <v>-0.09958506287770529</v>
      </c>
      <c r="AI253" s="4" t="n">
        <v>-0.09958506287770529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18.09.2026</t>
        </is>
      </c>
      <c r="C254" s="2" t="n">
        <v>5</v>
      </c>
      <c r="D254" s="3" t="n">
        <v>248</v>
      </c>
      <c r="E254" s="4" t="n">
        <v>0.06530817972350231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0.6825396825396826</v>
      </c>
      <c r="O254" s="2" t="n">
        <v>37</v>
      </c>
      <c r="P254" s="4" t="n">
        <v>0.1056605785103001</v>
      </c>
      <c r="Q254" s="4" t="n">
        <v>0.0974126422035642</v>
      </c>
      <c r="R254" s="4" t="n">
        <v>0.008247936306735898</v>
      </c>
      <c r="S254" s="4" t="n">
        <v>0.8708355482350454</v>
      </c>
      <c r="T254" s="4" t="n">
        <v>0.8774931085982414</v>
      </c>
      <c r="U254" s="4" t="n">
        <v>-0.00665756036319598</v>
      </c>
      <c r="V254" s="2" t="n">
        <v>-2</v>
      </c>
      <c r="W254" s="4" t="n">
        <v>0.8547659011997875</v>
      </c>
      <c r="X254" s="2" t="n">
        <v>4</v>
      </c>
      <c r="Y254" s="4" t="n">
        <v>0.8496919776081031</v>
      </c>
      <c r="Z254" s="2" t="n">
        <v>4</v>
      </c>
      <c r="AA254" s="2" t="n">
        <v>2</v>
      </c>
      <c r="AB254" s="4" t="n">
        <v>0.8547659011997875</v>
      </c>
      <c r="AC254" s="4" t="n">
        <v>0.8496919776081031</v>
      </c>
      <c r="AD254" s="4" t="n">
        <v>-0.04523409880021256</v>
      </c>
      <c r="AE254" s="2" t="n">
        <v>62</v>
      </c>
      <c r="AF254" s="2" t="inlineStr">
        <is>
          <t>1/5</t>
        </is>
      </c>
      <c r="AG254" s="4" t="n">
        <v>0.063508064516129</v>
      </c>
      <c r="AH254" s="4" t="n">
        <v>-0.02016129032258063</v>
      </c>
      <c r="AI254" s="4" t="n">
        <v>0.05544354838709675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MAVI.IS</t>
        </is>
      </c>
      <c r="B255" s="2" t="inlineStr">
        <is>
          <t>18.09.2026</t>
        </is>
      </c>
      <c r="C255" s="2" t="n">
        <v>10</v>
      </c>
      <c r="D255" s="3" t="n">
        <v>34.97999954</v>
      </c>
      <c r="E255" s="4" t="n">
        <v>0.04410684955494593</v>
      </c>
      <c r="F255" s="2" t="inlineStr">
        <is>
          <t>SAT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AL+SAT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0.582</v>
      </c>
      <c r="O255" s="2" t="n">
        <v>385</v>
      </c>
      <c r="P255" s="4" t="n">
        <v>0.1087792652719062</v>
      </c>
      <c r="Q255" s="4" t="n">
        <v>0.1049402150866991</v>
      </c>
      <c r="R255" s="4" t="n">
        <v>0.003839050185207152</v>
      </c>
      <c r="S255" s="4" t="n">
        <v>0.9157837934627095</v>
      </c>
      <c r="T255" s="4" t="n">
        <v>0.9188591740044254</v>
      </c>
      <c r="U255" s="4" t="n">
        <v>-0.003075380541715855</v>
      </c>
      <c r="V255" s="2" t="n">
        <v>-2</v>
      </c>
      <c r="W255" s="4" t="n">
        <v>0.8963271867620363</v>
      </c>
      <c r="X255" s="2" t="n">
        <v>4</v>
      </c>
      <c r="Y255" s="4" t="n">
        <v>0.8996422377611877</v>
      </c>
      <c r="Z255" s="2" t="n">
        <v>4</v>
      </c>
      <c r="AA255" s="2" t="n">
        <v>0</v>
      </c>
      <c r="AB255" s="4" t="n">
        <v>0.8963271867620363</v>
      </c>
      <c r="AC255" s="4" t="n">
        <v>0.8996422377611877</v>
      </c>
      <c r="AD255" s="4" t="n">
        <v>0.03432718676203628</v>
      </c>
      <c r="AE255" s="2" t="n">
        <v>124</v>
      </c>
      <c r="AF255" s="2" t="inlineStr">
        <is>
          <t>1/10</t>
        </is>
      </c>
      <c r="AG255" s="4" t="n">
        <v>0.08004571974902873</v>
      </c>
      <c r="AH255" s="4" t="n">
        <v>0.004574038081877063</v>
      </c>
      <c r="AI255" s="4" t="n">
        <v>0.06918244773653281</v>
      </c>
      <c r="AJ255" s="2" t="inlineStr">
        <is>
          <t>EVET</t>
        </is>
      </c>
      <c r="AK255" s="2" t="inlineStr">
        <is>
          <t>devam (1/10)</t>
        </is>
      </c>
    </row>
    <row r="256">
      <c r="A256" s="2" t="inlineStr">
        <is>
          <t>ODAS.IS</t>
        </is>
      </c>
      <c r="B256" s="2" t="inlineStr">
        <is>
          <t>18.09.2026</t>
        </is>
      </c>
      <c r="C256" s="2" t="n">
        <v>5</v>
      </c>
      <c r="D256" s="3" t="n">
        <v>6.76999998</v>
      </c>
      <c r="E256" s="4" t="n">
        <v>0.04768939115164623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-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0.5146215596330275</v>
      </c>
      <c r="O256" s="2" t="n">
        <v>641</v>
      </c>
      <c r="P256" s="4" t="n">
        <v>0.1265576667975394</v>
      </c>
      <c r="Q256" s="4" t="n">
        <v>0.1243961751109603</v>
      </c>
      <c r="R256" s="4" t="n">
        <v>0.002161491686579031</v>
      </c>
      <c r="S256" s="4" t="n">
        <v>0.889276671533423</v>
      </c>
      <c r="T256" s="4" t="n">
        <v>0.9106241308520875</v>
      </c>
      <c r="U256" s="4" t="n">
        <v>-0.02134745931866444</v>
      </c>
      <c r="V256" s="2" t="n">
        <v>-2</v>
      </c>
      <c r="W256" s="4" t="n">
        <v>0.8844623972055923</v>
      </c>
      <c r="X256" s="2" t="n">
        <v>4</v>
      </c>
      <c r="Y256" s="4" t="n">
        <v>0.7667262148551911</v>
      </c>
      <c r="Z256" s="2" t="n">
        <v>4</v>
      </c>
      <c r="AA256" s="2" t="n">
        <v>4</v>
      </c>
      <c r="AB256" s="4" t="n">
        <v>0.8844623972055923</v>
      </c>
      <c r="AC256" s="4" t="n">
        <v>0.7667262148551911</v>
      </c>
      <c r="AD256" s="4" t="n">
        <v>0.00246239720559227</v>
      </c>
      <c r="AE256" s="2" t="n">
        <v>168</v>
      </c>
      <c r="AF256" s="2" t="inlineStr">
        <is>
          <t>1/5</t>
        </is>
      </c>
      <c r="AG256" s="4" t="n">
        <v>-0.001477067951187738</v>
      </c>
      <c r="AH256" s="4" t="n">
        <v>-0.08124079639952964</v>
      </c>
      <c r="AI256" s="4" t="n">
        <v>-0.02363365590438293</v>
      </c>
      <c r="AJ256" s="2" t="inlineStr">
        <is>
          <t>devam (1/5)</t>
        </is>
      </c>
      <c r="AK256" s="2" t="inlineStr">
        <is>
          <t>EVET</t>
        </is>
      </c>
    </row>
    <row r="257">
      <c r="A257" s="2" t="inlineStr">
        <is>
          <t>BSOKE.IS</t>
        </is>
      </c>
      <c r="B257" s="2" t="inlineStr">
        <is>
          <t>18.09.2026</t>
        </is>
      </c>
      <c r="C257" s="2" t="n">
        <v>1</v>
      </c>
      <c r="D257" s="3" t="n">
        <v>14.31000042</v>
      </c>
      <c r="E257" s="4" t="n">
        <v>0.1614255677389322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0.535985883424408</v>
      </c>
      <c r="O257" s="2" t="n">
        <v>754</v>
      </c>
      <c r="P257" s="4" t="n">
        <v>0.08616135763803914</v>
      </c>
      <c r="Q257" s="4" t="n">
        <v>0.18237120164989</v>
      </c>
      <c r="R257" s="4" t="n">
        <v>-0.09620984401185087</v>
      </c>
      <c r="S257" s="4" t="n">
        <v>0.6064992563626239</v>
      </c>
      <c r="T257" s="4" t="n">
        <v>0.6409907448209242</v>
      </c>
      <c r="U257" s="4" t="n">
        <v>-0.0344914884583003</v>
      </c>
      <c r="V257" s="2" t="n">
        <v>0</v>
      </c>
      <c r="W257" s="4" t="n">
        <v>0.6742701747111525</v>
      </c>
      <c r="X257" s="2" t="n">
        <v>3</v>
      </c>
      <c r="Y257" s="4" t="n">
        <v>0.7339096960757402</v>
      </c>
      <c r="Z257" s="2" t="n">
        <v>3</v>
      </c>
      <c r="AA257" s="2" t="n">
        <v>-2</v>
      </c>
      <c r="AB257" s="4" t="n">
        <v>0.6481161473391202</v>
      </c>
      <c r="AC257" s="4" t="n">
        <v>0.6983827896949182</v>
      </c>
      <c r="AD257" s="4" t="n">
        <v>-0.03988385266087979</v>
      </c>
      <c r="AE257" s="2" t="n">
        <v>257</v>
      </c>
      <c r="AF257" s="2" t="inlineStr">
        <is>
          <t>1/1</t>
        </is>
      </c>
      <c r="AG257" s="4" t="n">
        <v>-0.09993013752825597</v>
      </c>
      <c r="AH257" s="4" t="n">
        <v>-0.09993013752825597</v>
      </c>
      <c r="AI257" s="4" t="n">
        <v>-0.09993013752825597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RALYH.IS</t>
        </is>
      </c>
      <c r="B258" s="2" t="inlineStr">
        <is>
          <t>18.09.2026</t>
        </is>
      </c>
      <c r="C258" s="2" t="n">
        <v>3</v>
      </c>
      <c r="D258" s="3" t="n">
        <v>198</v>
      </c>
      <c r="E258" s="4" t="n">
        <v>0.08032107112193362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KACIN</t>
        </is>
      </c>
      <c r="M258" s="2" t="inlineStr">
        <is>
          <t>GUVENILIR</t>
        </is>
      </c>
      <c r="N258" s="3" t="n">
        <v>0.5856204097410127</v>
      </c>
      <c r="O258" s="2" t="n">
        <v>753</v>
      </c>
      <c r="P258" s="4" t="n">
        <v>0.1457394793194748</v>
      </c>
      <c r="Q258" s="4" t="n">
        <v>0.1507947609044514</v>
      </c>
      <c r="R258" s="4" t="n">
        <v>-0.005055281584976618</v>
      </c>
      <c r="S258" s="4" t="n">
        <v>0.7662223632645175</v>
      </c>
      <c r="T258" s="4" t="n">
        <v>0.8332490486746551</v>
      </c>
      <c r="U258" s="4" t="n">
        <v>-0.06702668541013757</v>
      </c>
      <c r="V258" s="2" t="n">
        <v>-2</v>
      </c>
      <c r="W258" s="4" t="n">
        <v>0.8324351525200921</v>
      </c>
      <c r="X258" s="2" t="n">
        <v>4</v>
      </c>
      <c r="Y258" s="4" t="n">
        <v>0.810763997229765</v>
      </c>
      <c r="Z258" s="2" t="n">
        <v>4</v>
      </c>
      <c r="AA258" s="2" t="n">
        <v>0</v>
      </c>
      <c r="AB258" s="4" t="n">
        <v>0.8324351525200921</v>
      </c>
      <c r="AC258" s="4" t="n">
        <v>0.810763997229765</v>
      </c>
      <c r="AD258" s="4" t="n">
        <v>-0.04756484747990786</v>
      </c>
      <c r="AE258" s="2" t="n">
        <v>263</v>
      </c>
      <c r="AF258" s="2" t="inlineStr">
        <is>
          <t>1/3</t>
        </is>
      </c>
      <c r="AG258" s="4" t="n">
        <v>-0.1000000154040404</v>
      </c>
      <c r="AH258" s="4" t="n">
        <v>-0.1000000154040404</v>
      </c>
      <c r="AI258" s="4" t="n">
        <v>-0.1000000154040404</v>
      </c>
      <c r="AJ258" s="2" t="inlineStr">
        <is>
          <t>devam (1/3)</t>
        </is>
      </c>
      <c r="AK258" s="2" t="inlineStr">
        <is>
          <t>EVET</t>
        </is>
      </c>
    </row>
    <row r="259">
      <c r="A259" s="2" t="inlineStr">
        <is>
          <t>ODAS.IS</t>
        </is>
      </c>
      <c r="B259" s="2" t="inlineStr">
        <is>
          <t>18.09.2026</t>
        </is>
      </c>
      <c r="C259" s="2" t="n">
        <v>1</v>
      </c>
      <c r="D259" s="3" t="n">
        <v>6.76999998</v>
      </c>
      <c r="E259" s="4" t="n">
        <v>0.04768939115164623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0.564717125382263</v>
      </c>
      <c r="O259" s="2" t="n">
        <v>641</v>
      </c>
      <c r="P259" s="4" t="n">
        <v>0.1109789452823597</v>
      </c>
      <c r="Q259" s="4" t="n">
        <v>0.1284879404582409</v>
      </c>
      <c r="R259" s="4" t="n">
        <v>-0.0175089951758812</v>
      </c>
      <c r="S259" s="4" t="n">
        <v>0.6315923759109255</v>
      </c>
      <c r="T259" s="4" t="n">
        <v>0.6790870649035911</v>
      </c>
      <c r="U259" s="4" t="n">
        <v>-0.04749468899266551</v>
      </c>
      <c r="V259" s="2" t="n">
        <v>-2</v>
      </c>
      <c r="W259" s="4" t="n">
        <v>0.7612182489225471</v>
      </c>
      <c r="X259" s="2" t="n">
        <v>4</v>
      </c>
      <c r="Y259" s="4" t="n">
        <v>0.6516138518288166</v>
      </c>
      <c r="Z259" s="2" t="n">
        <v>2</v>
      </c>
      <c r="AA259" s="2" t="n">
        <v>4</v>
      </c>
      <c r="AB259" s="4" t="n">
        <v>0.7612182489225471</v>
      </c>
      <c r="AC259" s="4" t="n">
        <v>0.5776440412807691</v>
      </c>
      <c r="AD259" s="4" t="n">
        <v>0.03921824892254711</v>
      </c>
      <c r="AE259" s="2" t="n">
        <v>169</v>
      </c>
      <c r="AF259" s="2" t="inlineStr">
        <is>
          <t>1/1</t>
        </is>
      </c>
      <c r="AG259" s="4" t="n">
        <v>-0.001477067951187738</v>
      </c>
      <c r="AH259" s="4" t="n">
        <v>-0.08124079639952964</v>
      </c>
      <c r="AI259" s="4" t="n">
        <v>-0.02363365590438293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ISMEN.IS</t>
        </is>
      </c>
      <c r="B260" s="2" t="inlineStr">
        <is>
          <t>18.09.2026</t>
        </is>
      </c>
      <c r="C260" s="2" t="n">
        <v>1</v>
      </c>
      <c r="D260" s="3" t="n">
        <v>33.68000031</v>
      </c>
      <c r="E260" s="4" t="n">
        <v>0.04860875443043348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0.5581</v>
      </c>
      <c r="O260" s="2" t="n">
        <v>753</v>
      </c>
      <c r="P260" s="4" t="n">
        <v>0.1654970051843757</v>
      </c>
      <c r="Q260" s="4" t="n">
        <v>0.0913904195449928</v>
      </c>
      <c r="R260" s="4" t="n">
        <v>0.07410658563938288</v>
      </c>
      <c r="S260" s="4" t="n">
        <v>0.6172297876774979</v>
      </c>
      <c r="T260" s="4" t="n">
        <v>0.5529455293408855</v>
      </c>
      <c r="U260" s="4" t="n">
        <v>0.06428425833661244</v>
      </c>
      <c r="V260" s="2" t="n">
        <v>2</v>
      </c>
      <c r="W260" s="4" t="n">
        <v>0.6792665751518238</v>
      </c>
      <c r="X260" s="2" t="n">
        <v>1</v>
      </c>
      <c r="Y260" s="4" t="n">
        <v>0.6373218586848575</v>
      </c>
      <c r="Z260" s="2" t="n">
        <v>2</v>
      </c>
      <c r="AA260" s="2" t="n">
        <v>-2</v>
      </c>
      <c r="AB260" s="4" t="n">
        <v>0.5132031185697766</v>
      </c>
      <c r="AC260" s="4" t="n">
        <v>0.6012515578827758</v>
      </c>
      <c r="AD260" s="4" t="n">
        <v>-0.07879688143022334</v>
      </c>
      <c r="AE260" s="2" t="n">
        <v>74</v>
      </c>
      <c r="AF260" s="2" t="inlineStr">
        <is>
          <t>1/1</t>
        </is>
      </c>
      <c r="AG260" s="4" t="n">
        <v>0.01068885411776876</v>
      </c>
      <c r="AH260" s="4" t="n">
        <v>-0.02256538399657748</v>
      </c>
      <c r="AI260" s="4" t="n">
        <v>-0.0005938378805198097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SASA.IS</t>
        </is>
      </c>
      <c r="B261" s="2" t="inlineStr">
        <is>
          <t>18.09.2026</t>
        </is>
      </c>
      <c r="C261" s="2" t="n">
        <v>1</v>
      </c>
      <c r="D261" s="3" t="n">
        <v>2.3499999</v>
      </c>
      <c r="E261" s="4" t="n">
        <v>0.08085107730065372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0.6240603275597973</v>
      </c>
      <c r="O261" s="2" t="n">
        <v>753</v>
      </c>
      <c r="P261" s="4" t="n">
        <v>0.1507106837314599</v>
      </c>
      <c r="Q261" s="4" t="n">
        <v>0.08186619441835458</v>
      </c>
      <c r="R261" s="4" t="n">
        <v>0.06884448931310536</v>
      </c>
      <c r="S261" s="4" t="n">
        <v>0.6720839605974779</v>
      </c>
      <c r="T261" s="4" t="n">
        <v>0.6249234720622785</v>
      </c>
      <c r="U261" s="4" t="n">
        <v>0.04716048853519939</v>
      </c>
      <c r="V261" s="2" t="n">
        <v>2</v>
      </c>
      <c r="W261" s="4" t="n">
        <v>0.6519281379494217</v>
      </c>
      <c r="X261" s="2" t="n">
        <v>2</v>
      </c>
      <c r="Y261" s="4" t="n">
        <v>0.633562203399727</v>
      </c>
      <c r="Z261" s="2" t="n">
        <v>2</v>
      </c>
      <c r="AA261" s="2" t="n">
        <v>0</v>
      </c>
      <c r="AB261" s="4" t="n">
        <v>0.6122022026288519</v>
      </c>
      <c r="AC261" s="4" t="n">
        <v>0.6014471751714883</v>
      </c>
      <c r="AD261" s="4" t="n">
        <v>-0.0577977973711481</v>
      </c>
      <c r="AE261" s="2" t="n">
        <v>136</v>
      </c>
      <c r="AF261" s="2" t="inlineStr">
        <is>
          <t>1/1</t>
        </is>
      </c>
      <c r="AG261" s="4" t="n">
        <v>0.004255319330013663</v>
      </c>
      <c r="AH261" s="4" t="n">
        <v>-0.04255315074694255</v>
      </c>
      <c r="AI261" s="4" t="n">
        <v>-0.01702126029877693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VAKBN.IS</t>
        </is>
      </c>
      <c r="B262" s="2" t="inlineStr">
        <is>
          <t>18.09.2026</t>
        </is>
      </c>
      <c r="C262" s="2" t="n">
        <v>1</v>
      </c>
      <c r="D262" s="3" t="n">
        <v>33.09999847</v>
      </c>
      <c r="E262" s="4" t="n">
        <v>0.06456626910446586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0.5821216052973022</v>
      </c>
      <c r="O262" s="2" t="n">
        <v>754</v>
      </c>
      <c r="P262" s="4" t="n">
        <v>0.1168651343341552</v>
      </c>
      <c r="Q262" s="4" t="n">
        <v>0.06994173709529629</v>
      </c>
      <c r="R262" s="4" t="n">
        <v>0.04692339723885891</v>
      </c>
      <c r="S262" s="4" t="n">
        <v>0.6061667113164918</v>
      </c>
      <c r="T262" s="4" t="n">
        <v>0.6602967499852801</v>
      </c>
      <c r="U262" s="4" t="n">
        <v>-0.05413003866878829</v>
      </c>
      <c r="V262" s="2" t="n">
        <v>-2</v>
      </c>
      <c r="W262" s="4" t="n">
        <v>0.6238867316676944</v>
      </c>
      <c r="X262" s="2" t="n">
        <v>2</v>
      </c>
      <c r="Y262" s="4" t="n">
        <v>0.6466968055374754</v>
      </c>
      <c r="Z262" s="2" t="n">
        <v>3</v>
      </c>
      <c r="AA262" s="2" t="n">
        <v>0</v>
      </c>
      <c r="AB262" s="4" t="n">
        <v>0.5533962346307406</v>
      </c>
      <c r="AC262" s="4" t="n">
        <v>0.618329344087521</v>
      </c>
      <c r="AD262" s="4" t="n">
        <v>-0.1486037653692593</v>
      </c>
      <c r="AE262" s="2" t="n">
        <v>52</v>
      </c>
      <c r="AF262" s="2" t="inlineStr">
        <is>
          <t>1/1</t>
        </is>
      </c>
      <c r="AG262" s="4" t="n">
        <v>0.04410885098146644</v>
      </c>
      <c r="AH262" s="4" t="n">
        <v>-0.01208452351931488</v>
      </c>
      <c r="AI262" s="4" t="n">
        <v>0.03806653166893637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TUKAS.IS</t>
        </is>
      </c>
      <c r="B263" s="2" t="inlineStr">
        <is>
          <t>18.09.2026</t>
        </is>
      </c>
      <c r="C263" s="2" t="n">
        <v>5</v>
      </c>
      <c r="D263" s="3" t="n">
        <v>1.84000003</v>
      </c>
      <c r="E263" s="4" t="n">
        <v>0.04076085298448921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0.5842676311030741</v>
      </c>
      <c r="O263" s="2" t="n">
        <v>753</v>
      </c>
      <c r="P263" s="4" t="n">
        <v>0.1323527749197298</v>
      </c>
      <c r="Q263" s="4" t="n">
        <v>0.09277312677096833</v>
      </c>
      <c r="R263" s="4" t="n">
        <v>0.0395796481487615</v>
      </c>
      <c r="S263" s="4" t="n">
        <v>0.8400970322659853</v>
      </c>
      <c r="T263" s="4" t="n">
        <v>0.8998350345657268</v>
      </c>
      <c r="U263" s="4" t="n">
        <v>-0.05973800229974147</v>
      </c>
      <c r="V263" s="2" t="n">
        <v>-4</v>
      </c>
      <c r="W263" s="4" t="n">
        <v>0.8287237290430405</v>
      </c>
      <c r="X263" s="2" t="n">
        <v>4</v>
      </c>
      <c r="Y263" s="4" t="n">
        <v>0.8038865046505924</v>
      </c>
      <c r="Z263" s="2" t="n">
        <v>4</v>
      </c>
      <c r="AA263" s="2" t="n">
        <v>2</v>
      </c>
      <c r="AB263" s="4" t="n">
        <v>0.8287237290430405</v>
      </c>
      <c r="AC263" s="4" t="n">
        <v>0.8038865046505924</v>
      </c>
      <c r="AD263" s="4" t="n">
        <v>-0.0192762709569595</v>
      </c>
      <c r="AE263" s="2" t="n">
        <v>265</v>
      </c>
      <c r="AF263" s="2" t="inlineStr">
        <is>
          <t>1/5</t>
        </is>
      </c>
      <c r="AG263" s="4" t="n">
        <v>0.09782605818761869</v>
      </c>
      <c r="AH263" s="4" t="n">
        <v>-0.0597826131557182</v>
      </c>
      <c r="AI263" s="4" t="n">
        <v>0.09782605818761869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FROTO.IS</t>
        </is>
      </c>
      <c r="B264" s="2" t="inlineStr">
        <is>
          <t>18.09.2026</t>
        </is>
      </c>
      <c r="C264" s="2" t="n">
        <v>5</v>
      </c>
      <c r="D264" s="3" t="n">
        <v>76</v>
      </c>
      <c r="E264" s="4" t="n">
        <v>0.03801692157894738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0.6027862725110431</v>
      </c>
      <c r="O264" s="2" t="n">
        <v>753</v>
      </c>
      <c r="P264" s="4" t="n">
        <v>0.0854957338006086</v>
      </c>
      <c r="Q264" s="4" t="n">
        <v>0.07010864116183815</v>
      </c>
      <c r="R264" s="4" t="n">
        <v>0.01538709263877044</v>
      </c>
      <c r="S264" s="4" t="n">
        <v>0.8516846117004256</v>
      </c>
      <c r="T264" s="4" t="n">
        <v>0.8364721495745054</v>
      </c>
      <c r="U264" s="4" t="n">
        <v>0.0152124621259202</v>
      </c>
      <c r="V264" s="2" t="n">
        <v>2</v>
      </c>
      <c r="W264" s="4" t="n">
        <v>0.7405570212439224</v>
      </c>
      <c r="X264" s="2" t="n">
        <v>4</v>
      </c>
      <c r="Y264" s="4" t="n">
        <v>0.7589571066472198</v>
      </c>
      <c r="Z264" s="2" t="n">
        <v>4</v>
      </c>
      <c r="AA264" s="2" t="n">
        <v>-2</v>
      </c>
      <c r="AB264" s="4" t="n">
        <v>0.7405570212439224</v>
      </c>
      <c r="AC264" s="4" t="n">
        <v>0.7589571066472198</v>
      </c>
      <c r="AD264" s="4" t="n">
        <v>-0.05544297875607762</v>
      </c>
      <c r="AE264" s="2" t="n">
        <v>148</v>
      </c>
      <c r="AF264" s="2" t="inlineStr">
        <is>
          <t>1/5</t>
        </is>
      </c>
      <c r="AG264" s="4" t="n">
        <v>0.02434208513157898</v>
      </c>
      <c r="AH264" s="4" t="n">
        <v>-0.01315789473684215</v>
      </c>
      <c r="AI264" s="4" t="n">
        <v>0.02434208513157898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KUYAS.IS</t>
        </is>
      </c>
      <c r="B265" s="2" t="inlineStr">
        <is>
          <t>18.09.2026</t>
        </is>
      </c>
      <c r="C265" s="2" t="n">
        <v>1</v>
      </c>
      <c r="D265" s="3" t="n">
        <v>50.84999847</v>
      </c>
      <c r="E265" s="4" t="n">
        <v>0.0717797443707292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0.5640917954102295</v>
      </c>
      <c r="O265" s="2" t="n">
        <v>683</v>
      </c>
      <c r="P265" s="4" t="n">
        <v>0.2007712869481267</v>
      </c>
      <c r="Q265" s="4" t="n">
        <v>0.1900137224088075</v>
      </c>
      <c r="R265" s="4" t="n">
        <v>0.01075756453931925</v>
      </c>
      <c r="S265" s="4" t="n">
        <v>0.6892442297493669</v>
      </c>
      <c r="T265" s="4" t="n">
        <v>0.7225438639090136</v>
      </c>
      <c r="U265" s="4" t="n">
        <v>-0.03329963415964665</v>
      </c>
      <c r="V265" s="2" t="n">
        <v>-2</v>
      </c>
      <c r="W265" s="4" t="n">
        <v>0.6515105734053265</v>
      </c>
      <c r="X265" s="2" t="n">
        <v>3</v>
      </c>
      <c r="Y265" s="4" t="n">
        <v>0.6906685727807815</v>
      </c>
      <c r="Z265" s="2" t="n">
        <v>4</v>
      </c>
      <c r="AA265" s="2" t="n">
        <v>-2</v>
      </c>
      <c r="AB265" s="4" t="n">
        <v>0.6328702559324355</v>
      </c>
      <c r="AC265" s="4" t="n">
        <v>0.6906685727807815</v>
      </c>
      <c r="AD265" s="4" t="n">
        <v>-0.1091297440675645</v>
      </c>
      <c r="AE265" s="2" t="n">
        <v>160</v>
      </c>
      <c r="AF265" s="2" t="inlineStr">
        <is>
          <t>1/1</t>
        </is>
      </c>
      <c r="AG265" s="4" t="n">
        <v>-0.09970501165287458</v>
      </c>
      <c r="AH265" s="4" t="n">
        <v>-0.09970501165287458</v>
      </c>
      <c r="AI265" s="4" t="n">
        <v>-0.09970501165287458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ISMEN.IS</t>
        </is>
      </c>
      <c r="B266" s="2" t="inlineStr">
        <is>
          <t>18.09.2026</t>
        </is>
      </c>
      <c r="C266" s="2" t="n">
        <v>10</v>
      </c>
      <c r="D266" s="3" t="n">
        <v>33.68000031</v>
      </c>
      <c r="E266" s="4" t="n">
        <v>0.04860875443043348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0.4835931453841902</v>
      </c>
      <c r="O266" s="2" t="n">
        <v>753</v>
      </c>
      <c r="P266" s="4" t="n">
        <v>0.2311570153448364</v>
      </c>
      <c r="Q266" s="4" t="n">
        <v>0.05762617205540794</v>
      </c>
      <c r="R266" s="4" t="n">
        <v>0.1735308432894285</v>
      </c>
      <c r="S266" s="4" t="n">
        <v>0.8994067554550798</v>
      </c>
      <c r="T266" s="4" t="n">
        <v>0.8459578338069849</v>
      </c>
      <c r="U266" s="4" t="n">
        <v>0.05344892164809489</v>
      </c>
      <c r="V266" s="2" t="n">
        <v>4</v>
      </c>
      <c r="W266" s="4" t="n">
        <v>0.7940614960413345</v>
      </c>
      <c r="X266" s="2" t="n">
        <v>4</v>
      </c>
      <c r="Y266" s="4" t="n">
        <v>0.8610807333645858</v>
      </c>
      <c r="Z266" s="2" t="n">
        <v>4</v>
      </c>
      <c r="AA266" s="2" t="n">
        <v>0</v>
      </c>
      <c r="AB266" s="4" t="n">
        <v>0.7940614960413345</v>
      </c>
      <c r="AC266" s="4" t="n">
        <v>0.8610807333645858</v>
      </c>
      <c r="AD266" s="4" t="n">
        <v>-0.05993850395866551</v>
      </c>
      <c r="AE266" s="2" t="n">
        <v>73</v>
      </c>
      <c r="AF266" s="2" t="inlineStr">
        <is>
          <t>1/10</t>
        </is>
      </c>
      <c r="AG266" s="4" t="n">
        <v>0.01068885411776876</v>
      </c>
      <c r="AH266" s="4" t="n">
        <v>-0.02256538399657748</v>
      </c>
      <c r="AI266" s="4" t="n">
        <v>-0.0005938378805198097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ISMEN.IS</t>
        </is>
      </c>
      <c r="B267" s="2" t="inlineStr">
        <is>
          <t>18.09.2026</t>
        </is>
      </c>
      <c r="C267" s="2" t="n">
        <v>3</v>
      </c>
      <c r="D267" s="3" t="n">
        <v>33.68000031</v>
      </c>
      <c r="E267" s="4" t="n">
        <v>0.04860875443043348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0.5063861161524501</v>
      </c>
      <c r="O267" s="2" t="n">
        <v>753</v>
      </c>
      <c r="P267" s="4" t="n">
        <v>0.1931999864172676</v>
      </c>
      <c r="Q267" s="4" t="n">
        <v>0.05918809305161177</v>
      </c>
      <c r="R267" s="4" t="n">
        <v>0.1340118933656558</v>
      </c>
      <c r="S267" s="4" t="n">
        <v>0.8023273881182674</v>
      </c>
      <c r="T267" s="4" t="n">
        <v>0.7174009499462324</v>
      </c>
      <c r="U267" s="4" t="n">
        <v>0.08492643817203505</v>
      </c>
      <c r="V267" s="2" t="n">
        <v>2</v>
      </c>
      <c r="W267" s="4" t="n">
        <v>0.712551202276415</v>
      </c>
      <c r="X267" s="2" t="n">
        <v>3</v>
      </c>
      <c r="Y267" s="4" t="n">
        <v>0.7560239012358414</v>
      </c>
      <c r="Z267" s="2" t="n">
        <v>4</v>
      </c>
      <c r="AA267" s="2" t="n">
        <v>0</v>
      </c>
      <c r="AB267" s="4" t="n">
        <v>0.6736771180283764</v>
      </c>
      <c r="AC267" s="4" t="n">
        <v>0.7560239012358414</v>
      </c>
      <c r="AD267" s="4" t="n">
        <v>-0.07432288197162362</v>
      </c>
      <c r="AE267" s="2" t="n">
        <v>74</v>
      </c>
      <c r="AF267" s="2" t="inlineStr">
        <is>
          <t>1/3</t>
        </is>
      </c>
      <c r="AG267" s="4" t="n">
        <v>0.01068885411776876</v>
      </c>
      <c r="AH267" s="4" t="n">
        <v>-0.02256538399657748</v>
      </c>
      <c r="AI267" s="4" t="n">
        <v>-0.0005938378805198097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EREGL.IS</t>
        </is>
      </c>
      <c r="B268" s="2" t="inlineStr">
        <is>
          <t>18.09.2026</t>
        </is>
      </c>
      <c r="C268" s="2" t="n">
        <v>5</v>
      </c>
      <c r="D268" s="3" t="n">
        <v>36.41999817</v>
      </c>
      <c r="E268" s="4" t="n">
        <v>0.04181376157383812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0.4289171023151606</v>
      </c>
      <c r="O268" s="2" t="n">
        <v>753</v>
      </c>
      <c r="P268" s="4" t="n">
        <v>0.1809402649015497</v>
      </c>
      <c r="Q268" s="4" t="n">
        <v>0.05288944774784334</v>
      </c>
      <c r="R268" s="4" t="n">
        <v>0.1280508171537064</v>
      </c>
      <c r="S268" s="4" t="n">
        <v>0.8367033006388837</v>
      </c>
      <c r="T268" s="4" t="n">
        <v>0.8290290320121735</v>
      </c>
      <c r="U268" s="4" t="n">
        <v>0.007674268626710168</v>
      </c>
      <c r="V268" s="2" t="n">
        <v>0</v>
      </c>
      <c r="W268" s="4" t="n">
        <v>0.7388295582895782</v>
      </c>
      <c r="X268" s="2" t="n">
        <v>4</v>
      </c>
      <c r="Y268" s="4" t="n">
        <v>0.7998189293394352</v>
      </c>
      <c r="Z268" s="2" t="n">
        <v>4</v>
      </c>
      <c r="AA268" s="2" t="n">
        <v>-2</v>
      </c>
      <c r="AB268" s="4" t="n">
        <v>0.7388295582895782</v>
      </c>
      <c r="AC268" s="4" t="n">
        <v>0.7998189293394352</v>
      </c>
      <c r="AD268" s="4" t="n">
        <v>-0.1031704417104218</v>
      </c>
      <c r="AE268" s="2" t="n">
        <v>77</v>
      </c>
      <c r="AF268" s="2" t="inlineStr">
        <is>
          <t>1/5</t>
        </is>
      </c>
      <c r="AG268" s="4" t="n">
        <v>0.0263592242788957</v>
      </c>
      <c r="AH268" s="4" t="n">
        <v>-0.02635911966604021</v>
      </c>
      <c r="AI268" s="4" t="n">
        <v>0.0263592242788957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EREGL.IS</t>
        </is>
      </c>
      <c r="B269" s="2" t="inlineStr">
        <is>
          <t>18.09.2026</t>
        </is>
      </c>
      <c r="C269" s="2" t="n">
        <v>10</v>
      </c>
      <c r="D269" s="3" t="n">
        <v>36.41999817</v>
      </c>
      <c r="E269" s="4" t="n">
        <v>0.04181376157383812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0.4683529974088702</v>
      </c>
      <c r="O269" s="2" t="n">
        <v>753</v>
      </c>
      <c r="P269" s="4" t="n">
        <v>0.1831310620871141</v>
      </c>
      <c r="Q269" s="4" t="n">
        <v>0.05842072842424071</v>
      </c>
      <c r="R269" s="4" t="n">
        <v>0.1247103336628734</v>
      </c>
      <c r="S269" s="4" t="n">
        <v>0.8854586479120097</v>
      </c>
      <c r="T269" s="4" t="n">
        <v>0.8650228405707001</v>
      </c>
      <c r="U269" s="4" t="n">
        <v>0.02043580734130956</v>
      </c>
      <c r="V269" s="2" t="n">
        <v>0</v>
      </c>
      <c r="W269" s="4" t="n">
        <v>0.7962144786908618</v>
      </c>
      <c r="X269" s="2" t="n">
        <v>4</v>
      </c>
      <c r="Y269" s="4" t="n">
        <v>0.8506621393703204</v>
      </c>
      <c r="Z269" s="2" t="n">
        <v>4</v>
      </c>
      <c r="AA269" s="2" t="n">
        <v>-2</v>
      </c>
      <c r="AB269" s="4" t="n">
        <v>0.7962144786908618</v>
      </c>
      <c r="AC269" s="4" t="n">
        <v>0.8506621393703204</v>
      </c>
      <c r="AD269" s="4" t="n">
        <v>-0.08578552130913819</v>
      </c>
      <c r="AE269" s="2" t="n">
        <v>77</v>
      </c>
      <c r="AF269" s="2" t="inlineStr">
        <is>
          <t>1/10</t>
        </is>
      </c>
      <c r="AG269" s="4" t="n">
        <v>0.0263592242788957</v>
      </c>
      <c r="AH269" s="4" t="n">
        <v>-0.02635911966604021</v>
      </c>
      <c r="AI269" s="4" t="n">
        <v>0.0263592242788957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CIMSA.IS</t>
        </is>
      </c>
      <c r="B270" s="2" t="inlineStr">
        <is>
          <t>18.09.2026</t>
        </is>
      </c>
      <c r="C270" s="2" t="n">
        <v>5</v>
      </c>
      <c r="D270" s="3" t="n">
        <v>41.31999969</v>
      </c>
      <c r="E270" s="4" t="n">
        <v>0.03533396342717016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0.5373894041146999</v>
      </c>
      <c r="O270" s="2" t="n">
        <v>754</v>
      </c>
      <c r="P270" s="4" t="n">
        <v>0.1673316395254229</v>
      </c>
      <c r="Q270" s="4" t="n">
        <v>0.05314608177640224</v>
      </c>
      <c r="R270" s="4" t="n">
        <v>0.1141855577490206</v>
      </c>
      <c r="S270" s="4" t="n">
        <v>0.8649049233880058</v>
      </c>
      <c r="T270" s="4" t="n">
        <v>0.8161784037497219</v>
      </c>
      <c r="U270" s="4" t="n">
        <v>0.04872651963828389</v>
      </c>
      <c r="V270" s="2" t="n">
        <v>4</v>
      </c>
      <c r="W270" s="4" t="n">
        <v>0.7506995064771951</v>
      </c>
      <c r="X270" s="2" t="n">
        <v>4</v>
      </c>
      <c r="Y270" s="4" t="n">
        <v>0.7561527206563149</v>
      </c>
      <c r="Z270" s="2" t="n">
        <v>4</v>
      </c>
      <c r="AA270" s="2" t="n">
        <v>0</v>
      </c>
      <c r="AB270" s="4" t="n">
        <v>0.7506995064771951</v>
      </c>
      <c r="AC270" s="4" t="n">
        <v>0.7561527206563149</v>
      </c>
      <c r="AD270" s="4" t="n">
        <v>-0.0973004935228049</v>
      </c>
      <c r="AE270" s="2" t="n">
        <v>143</v>
      </c>
      <c r="AF270" s="2" t="inlineStr">
        <is>
          <t>1/5</t>
        </is>
      </c>
      <c r="AG270" s="4" t="n">
        <v>0.02032914245648665</v>
      </c>
      <c r="AH270" s="4" t="n">
        <v>-0.02081318045624603</v>
      </c>
      <c r="AI270" s="4" t="n">
        <v>0.00968057921105947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GUBRF.IS</t>
        </is>
      </c>
      <c r="B271" s="2" t="inlineStr">
        <is>
          <t>18.09.2026</t>
        </is>
      </c>
      <c r="C271" s="2" t="n">
        <v>5</v>
      </c>
      <c r="D271" s="3" t="n">
        <v>443.5</v>
      </c>
      <c r="E271" s="4" t="n">
        <v>0.05508133354807537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0.5563852813852814</v>
      </c>
      <c r="O271" s="2" t="n">
        <v>754</v>
      </c>
      <c r="P271" s="4" t="n">
        <v>0.2387830890459748</v>
      </c>
      <c r="Q271" s="4" t="n">
        <v>0.1387430501473105</v>
      </c>
      <c r="R271" s="4" t="n">
        <v>0.1000400388986643</v>
      </c>
      <c r="S271" s="4" t="n">
        <v>0.8585211177228592</v>
      </c>
      <c r="T271" s="4" t="n">
        <v>0.7970400953239387</v>
      </c>
      <c r="U271" s="4" t="n">
        <v>0.0614810223989205</v>
      </c>
      <c r="V271" s="2" t="n">
        <v>2</v>
      </c>
      <c r="W271" s="4" t="n">
        <v>0.8368251492064671</v>
      </c>
      <c r="X271" s="2" t="n">
        <v>4</v>
      </c>
      <c r="Y271" s="4" t="n">
        <v>0.7782177436068893</v>
      </c>
      <c r="Z271" s="2" t="n">
        <v>4</v>
      </c>
      <c r="AA271" s="2" t="n">
        <v>2</v>
      </c>
      <c r="AB271" s="4" t="n">
        <v>0.8368251492064671</v>
      </c>
      <c r="AC271" s="4" t="n">
        <v>0.7782177436068893</v>
      </c>
      <c r="AD271" s="4" t="n">
        <v>-0.04117485079353289</v>
      </c>
      <c r="AE271" s="2" t="n">
        <v>72</v>
      </c>
      <c r="AF271" s="2" t="inlineStr">
        <is>
          <t>1/5</t>
        </is>
      </c>
      <c r="AG271" s="4" t="n">
        <v>0.002254791431792524</v>
      </c>
      <c r="AH271" s="4" t="n">
        <v>-0.04565952649379934</v>
      </c>
      <c r="AI271" s="4" t="n">
        <v>0</v>
      </c>
      <c r="AJ271" s="2" t="inlineStr">
        <is>
          <t>devam (1/5)</t>
        </is>
      </c>
      <c r="AK271" s="2" t="inlineStr">
        <is>
          <t>EVET</t>
        </is>
      </c>
    </row>
    <row r="272">
      <c r="A272" s="2" t="inlineStr">
        <is>
          <t>GUBRF.IS</t>
        </is>
      </c>
      <c r="B272" s="2" t="inlineStr">
        <is>
          <t>18.09.2026</t>
        </is>
      </c>
      <c r="C272" s="2" t="n">
        <v>3</v>
      </c>
      <c r="D272" s="3" t="n">
        <v>443.5</v>
      </c>
      <c r="E272" s="4" t="n">
        <v>0.05508133354807537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0.5370298882844944</v>
      </c>
      <c r="O272" s="2" t="n">
        <v>754</v>
      </c>
      <c r="P272" s="4" t="n">
        <v>0.211546066175165</v>
      </c>
      <c r="Q272" s="4" t="n">
        <v>0.1171473165789252</v>
      </c>
      <c r="R272" s="4" t="n">
        <v>0.09439874959623978</v>
      </c>
      <c r="S272" s="4" t="n">
        <v>0.8194667694236456</v>
      </c>
      <c r="T272" s="4" t="n">
        <v>0.7424614465491037</v>
      </c>
      <c r="U272" s="4" t="n">
        <v>0.07700532287454187</v>
      </c>
      <c r="V272" s="2" t="n">
        <v>2</v>
      </c>
      <c r="W272" s="4" t="n">
        <v>0.789007215944448</v>
      </c>
      <c r="X272" s="2" t="n">
        <v>4</v>
      </c>
      <c r="Y272" s="4" t="n">
        <v>0.7386171973735214</v>
      </c>
      <c r="Z272" s="2" t="n">
        <v>4</v>
      </c>
      <c r="AA272" s="2" t="n">
        <v>0</v>
      </c>
      <c r="AB272" s="4" t="n">
        <v>0.789007215944448</v>
      </c>
      <c r="AC272" s="4" t="n">
        <v>0.7386171973735214</v>
      </c>
      <c r="AD272" s="4" t="n">
        <v>-0.03899278405555195</v>
      </c>
      <c r="AE272" s="2" t="n">
        <v>72</v>
      </c>
      <c r="AF272" s="2" t="inlineStr">
        <is>
          <t>1/3</t>
        </is>
      </c>
      <c r="AG272" s="4" t="n">
        <v>0.002254791431792524</v>
      </c>
      <c r="AH272" s="4" t="n">
        <v>-0.04565952649379934</v>
      </c>
      <c r="AI272" s="4" t="n">
        <v>0</v>
      </c>
      <c r="AJ272" s="2" t="inlineStr">
        <is>
          <t>devam (1/3)</t>
        </is>
      </c>
      <c r="AK272" s="2" t="inlineStr">
        <is>
          <t>EVET</t>
        </is>
      </c>
    </row>
    <row r="273">
      <c r="A273" s="2" t="inlineStr">
        <is>
          <t>ISMEN.IS</t>
        </is>
      </c>
      <c r="B273" s="2" t="inlineStr">
        <is>
          <t>18.09.2026</t>
        </is>
      </c>
      <c r="C273" s="2" t="n">
        <v>5</v>
      </c>
      <c r="D273" s="3" t="n">
        <v>33.68000031</v>
      </c>
      <c r="E273" s="4" t="n">
        <v>0.04860875443043348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0.5436451808446151</v>
      </c>
      <c r="O273" s="2" t="n">
        <v>753</v>
      </c>
      <c r="P273" s="4" t="n">
        <v>0.1484898220811632</v>
      </c>
      <c r="Q273" s="4" t="n">
        <v>0.06631850098575515</v>
      </c>
      <c r="R273" s="4" t="n">
        <v>0.08217132109540809</v>
      </c>
      <c r="S273" s="4" t="n">
        <v>0.8657582383205632</v>
      </c>
      <c r="T273" s="4" t="n">
        <v>0.7957141965927104</v>
      </c>
      <c r="U273" s="4" t="n">
        <v>0.07004404172785283</v>
      </c>
      <c r="V273" s="2" t="n">
        <v>2</v>
      </c>
      <c r="W273" s="4" t="n">
        <v>0.7471060859623513</v>
      </c>
      <c r="X273" s="2" t="n">
        <v>4</v>
      </c>
      <c r="Y273" s="4" t="n">
        <v>0.7804960635423073</v>
      </c>
      <c r="Z273" s="2" t="n">
        <v>4</v>
      </c>
      <c r="AA273" s="2" t="n">
        <v>0</v>
      </c>
      <c r="AB273" s="4" t="n">
        <v>0.7471060859623513</v>
      </c>
      <c r="AC273" s="4" t="n">
        <v>0.7804960635423073</v>
      </c>
      <c r="AD273" s="4" t="n">
        <v>-0.05289391403764876</v>
      </c>
      <c r="AE273" s="2" t="n">
        <v>74</v>
      </c>
      <c r="AF273" s="2" t="inlineStr">
        <is>
          <t>1/5</t>
        </is>
      </c>
      <c r="AG273" s="4" t="n">
        <v>0.01068885411776876</v>
      </c>
      <c r="AH273" s="4" t="n">
        <v>-0.02256538399657748</v>
      </c>
      <c r="AI273" s="4" t="n">
        <v>-0.0005938378805198097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ULKER.IS</t>
        </is>
      </c>
      <c r="B274" s="2" t="inlineStr">
        <is>
          <t>18.09.2026</t>
        </is>
      </c>
      <c r="C274" s="2" t="n">
        <v>5</v>
      </c>
      <c r="D274" s="3" t="n">
        <v>87.5</v>
      </c>
      <c r="E274" s="4" t="n">
        <v>0.03469389003265304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0.5116168932471584</v>
      </c>
      <c r="O274" s="2" t="n">
        <v>753</v>
      </c>
      <c r="P274" s="4" t="n">
        <v>0.1507613304462679</v>
      </c>
      <c r="Q274" s="4" t="n">
        <v>0.07614737101657476</v>
      </c>
      <c r="R274" s="4" t="n">
        <v>0.07461395942969309</v>
      </c>
      <c r="S274" s="4" t="n">
        <v>0.8524708266220496</v>
      </c>
      <c r="T274" s="4" t="n">
        <v>0.8287103688908759</v>
      </c>
      <c r="U274" s="4" t="n">
        <v>0.02376045773117375</v>
      </c>
      <c r="V274" s="2" t="n">
        <v>2</v>
      </c>
      <c r="W274" s="4" t="n">
        <v>0.7577120854111735</v>
      </c>
      <c r="X274" s="2" t="n">
        <v>4</v>
      </c>
      <c r="Y274" s="4" t="n">
        <v>0.7727213620631048</v>
      </c>
      <c r="Z274" s="2" t="n">
        <v>4</v>
      </c>
      <c r="AA274" s="2" t="n">
        <v>2</v>
      </c>
      <c r="AB274" s="4" t="n">
        <v>0.7577120854111735</v>
      </c>
      <c r="AC274" s="4" t="n">
        <v>0.7727213620631048</v>
      </c>
      <c r="AD274" s="4" t="n">
        <v>0.005712085411173518</v>
      </c>
      <c r="AE274" s="2" t="n">
        <v>127</v>
      </c>
      <c r="AF274" s="2" t="inlineStr">
        <is>
          <t>1/5</t>
        </is>
      </c>
      <c r="AG274" s="4" t="n">
        <v>0.01600001748571422</v>
      </c>
      <c r="AH274" s="4" t="n">
        <v>-0.03085710799999997</v>
      </c>
      <c r="AI274" s="4" t="n">
        <v>-0.003428606285714286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ANSGR.IS</t>
        </is>
      </c>
      <c r="B275" s="2" t="inlineStr">
        <is>
          <t>18.09.2026</t>
        </is>
      </c>
      <c r="C275" s="2" t="n">
        <v>5</v>
      </c>
      <c r="D275" s="3" t="n">
        <v>27.10000038</v>
      </c>
      <c r="E275" s="4" t="n">
        <v>0.02941485973514219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0.5218787501666741</v>
      </c>
      <c r="O275" s="2" t="n">
        <v>753</v>
      </c>
      <c r="P275" s="4" t="n">
        <v>0.2038765769594709</v>
      </c>
      <c r="Q275" s="4" t="n">
        <v>0.1338759501585277</v>
      </c>
      <c r="R275" s="4" t="n">
        <v>0.07000062680094318</v>
      </c>
      <c r="S275" s="4" t="n">
        <v>0.8228540177864114</v>
      </c>
      <c r="T275" s="4" t="n">
        <v>0.9007958453354393</v>
      </c>
      <c r="U275" s="4" t="n">
        <v>-0.0779418275490279</v>
      </c>
      <c r="V275" s="2" t="n">
        <v>-2</v>
      </c>
      <c r="W275" s="4" t="n">
        <v>0.7953233757948743</v>
      </c>
      <c r="X275" s="2" t="n">
        <v>4</v>
      </c>
      <c r="Y275" s="4" t="n">
        <v>0.8007016493148112</v>
      </c>
      <c r="Z275" s="2" t="n">
        <v>4</v>
      </c>
      <c r="AA275" s="2" t="n">
        <v>-2</v>
      </c>
      <c r="AB275" s="4" t="n">
        <v>0.7953233757948743</v>
      </c>
      <c r="AC275" s="4" t="n">
        <v>0.8007016493148112</v>
      </c>
      <c r="AD275" s="4" t="n">
        <v>-0.03667662420512563</v>
      </c>
      <c r="AE275" s="2" t="n">
        <v>131</v>
      </c>
      <c r="AF275" s="2" t="inlineStr">
        <is>
          <t>1/5</t>
        </is>
      </c>
      <c r="AG275" s="4" t="n">
        <v>-0.001476048318786005</v>
      </c>
      <c r="AH275" s="4" t="n">
        <v>-0.05092254799444406</v>
      </c>
      <c r="AI275" s="4" t="n">
        <v>-0.004428075214661709</v>
      </c>
      <c r="AJ275" s="2" t="inlineStr">
        <is>
          <t>devam (1/5)</t>
        </is>
      </c>
      <c r="AK275" s="2" t="inlineStr">
        <is>
          <t>EVET</t>
        </is>
      </c>
    </row>
    <row r="276">
      <c r="A276" s="2" t="inlineStr">
        <is>
          <t>TOASO.IS</t>
        </is>
      </c>
      <c r="B276" s="2" t="inlineStr">
        <is>
          <t>18.09.2026</t>
        </is>
      </c>
      <c r="C276" s="2" t="n">
        <v>5</v>
      </c>
      <c r="D276" s="3" t="n">
        <v>284.5</v>
      </c>
      <c r="E276" s="4" t="n">
        <v>0.04368566407230731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0.5231682400489165</v>
      </c>
      <c r="O276" s="2" t="n">
        <v>754</v>
      </c>
      <c r="P276" s="4" t="n">
        <v>0.1271228027233701</v>
      </c>
      <c r="Q276" s="4" t="n">
        <v>0.0702173425813333</v>
      </c>
      <c r="R276" s="4" t="n">
        <v>0.05690546014203685</v>
      </c>
      <c r="S276" s="4" t="n">
        <v>0.8537320306957062</v>
      </c>
      <c r="T276" s="4" t="n">
        <v>0.9203418481757497</v>
      </c>
      <c r="U276" s="4" t="n">
        <v>-0.06660981748004347</v>
      </c>
      <c r="V276" s="2" t="n">
        <v>-4</v>
      </c>
      <c r="W276" s="4" t="n">
        <v>0.7283562503756347</v>
      </c>
      <c r="X276" s="2" t="n">
        <v>4</v>
      </c>
      <c r="Y276" s="4" t="n">
        <v>0.784733542369212</v>
      </c>
      <c r="Z276" s="2" t="n">
        <v>4</v>
      </c>
      <c r="AA276" s="2" t="n">
        <v>0</v>
      </c>
      <c r="AB276" s="4" t="n">
        <v>0.7283562503756347</v>
      </c>
      <c r="AC276" s="4" t="n">
        <v>0.784733542369212</v>
      </c>
      <c r="AD276" s="4" t="n">
        <v>-0.1216437496243653</v>
      </c>
      <c r="AE276" s="2" t="n">
        <v>59</v>
      </c>
      <c r="AF276" s="2" t="inlineStr">
        <is>
          <t>1/5</t>
        </is>
      </c>
      <c r="AG276" s="4" t="n">
        <v>0.01933216168717045</v>
      </c>
      <c r="AH276" s="4" t="n">
        <v>-0.02987697715289983</v>
      </c>
      <c r="AI276" s="4" t="n">
        <v>0.01933216168717045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ANSGR.IS</t>
        </is>
      </c>
      <c r="B277" s="2" t="inlineStr">
        <is>
          <t>18.09.2026</t>
        </is>
      </c>
      <c r="C277" s="2" t="n">
        <v>10</v>
      </c>
      <c r="D277" s="3" t="n">
        <v>27.10000038</v>
      </c>
      <c r="E277" s="4" t="n">
        <v>0.02941485973514219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0.4611206403659234</v>
      </c>
      <c r="O277" s="2" t="n">
        <v>753</v>
      </c>
      <c r="P277" s="4" t="n">
        <v>0.1555527966558702</v>
      </c>
      <c r="Q277" s="4" t="n">
        <v>0.09879091736620768</v>
      </c>
      <c r="R277" s="4" t="n">
        <v>0.0567618792896625</v>
      </c>
      <c r="S277" s="4" t="n">
        <v>0.8522958103796449</v>
      </c>
      <c r="T277" s="4" t="n">
        <v>0.9335974248195944</v>
      </c>
      <c r="U277" s="4" t="n">
        <v>-0.08130161443994954</v>
      </c>
      <c r="V277" s="2" t="n">
        <v>-2</v>
      </c>
      <c r="W277" s="4" t="n">
        <v>0.8333404992266832</v>
      </c>
      <c r="X277" s="2" t="n">
        <v>4</v>
      </c>
      <c r="Y277" s="4" t="n">
        <v>0.846027007447959</v>
      </c>
      <c r="Z277" s="2" t="n">
        <v>4</v>
      </c>
      <c r="AA277" s="2" t="n">
        <v>0</v>
      </c>
      <c r="AB277" s="4" t="n">
        <v>0.8333404992266832</v>
      </c>
      <c r="AC277" s="4" t="n">
        <v>0.846027007447959</v>
      </c>
      <c r="AD277" s="4" t="n">
        <v>-0.04665950077331682</v>
      </c>
      <c r="AE277" s="2" t="n">
        <v>131</v>
      </c>
      <c r="AF277" s="2" t="inlineStr">
        <is>
          <t>1/10</t>
        </is>
      </c>
      <c r="AG277" s="4" t="n">
        <v>-0.001476048318786005</v>
      </c>
      <c r="AH277" s="4" t="n">
        <v>-0.05092254799444406</v>
      </c>
      <c r="AI277" s="4" t="n">
        <v>-0.004428075214661709</v>
      </c>
      <c r="AJ277" s="2" t="inlineStr">
        <is>
          <t>devam (1/10)</t>
        </is>
      </c>
      <c r="AK277" s="2" t="inlineStr">
        <is>
          <t>EVET</t>
        </is>
      </c>
    </row>
    <row r="278">
      <c r="A278" s="2" t="inlineStr">
        <is>
          <t>ULKER.IS</t>
        </is>
      </c>
      <c r="B278" s="2" t="inlineStr">
        <is>
          <t>18.09.2026</t>
        </is>
      </c>
      <c r="C278" s="2" t="n">
        <v>10</v>
      </c>
      <c r="D278" s="3" t="n">
        <v>87.5</v>
      </c>
      <c r="E278" s="4" t="n">
        <v>0.03469389003265304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0.5358781745033945</v>
      </c>
      <c r="O278" s="2" t="n">
        <v>753</v>
      </c>
      <c r="P278" s="4" t="n">
        <v>0.1426020543572921</v>
      </c>
      <c r="Q278" s="4" t="n">
        <v>0.08624698640198934</v>
      </c>
      <c r="R278" s="4" t="n">
        <v>0.05635506795530275</v>
      </c>
      <c r="S278" s="4" t="n">
        <v>0.8956540110599172</v>
      </c>
      <c r="T278" s="4" t="n">
        <v>0.9258371906007929</v>
      </c>
      <c r="U278" s="4" t="n">
        <v>-0.03018317954087579</v>
      </c>
      <c r="V278" s="2" t="n">
        <v>-2</v>
      </c>
      <c r="W278" s="4" t="n">
        <v>0.807798693556439</v>
      </c>
      <c r="X278" s="2" t="n">
        <v>4</v>
      </c>
      <c r="Y278" s="4" t="n">
        <v>0.8889737104976412</v>
      </c>
      <c r="Z278" s="2" t="n">
        <v>4</v>
      </c>
      <c r="AA278" s="2" t="n">
        <v>-2</v>
      </c>
      <c r="AB278" s="4" t="n">
        <v>0.807798693556439</v>
      </c>
      <c r="AC278" s="4" t="n">
        <v>0.8889737104976412</v>
      </c>
      <c r="AD278" s="4" t="n">
        <v>-0.03220130644356101</v>
      </c>
      <c r="AE278" s="2" t="n">
        <v>127</v>
      </c>
      <c r="AF278" s="2" t="inlineStr">
        <is>
          <t>1/10</t>
        </is>
      </c>
      <c r="AG278" s="4" t="n">
        <v>0.01600001748571422</v>
      </c>
      <c r="AH278" s="4" t="n">
        <v>-0.03085710799999997</v>
      </c>
      <c r="AI278" s="4" t="n">
        <v>-0.003428606285714286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KLRHO.IS</t>
        </is>
      </c>
      <c r="B279" s="2" t="inlineStr">
        <is>
          <t>18.09.2026</t>
        </is>
      </c>
      <c r="C279" s="2" t="n">
        <v>5</v>
      </c>
      <c r="D279" s="3" t="n">
        <v>42.34000015</v>
      </c>
      <c r="E279" s="4" t="n">
        <v>0.07466767257102014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0.1395714886066464</v>
      </c>
      <c r="Q279" s="4" t="n">
        <v>0.08564580462445977</v>
      </c>
      <c r="R279" s="4" t="n">
        <v>0.05392568398218663</v>
      </c>
      <c r="S279" s="4" t="n">
        <v>0.8107341098969737</v>
      </c>
      <c r="T279" s="4" t="n">
        <v>0.9392880568990831</v>
      </c>
      <c r="U279" s="4" t="n">
        <v>-0.1285539470021094</v>
      </c>
      <c r="V279" s="2" t="n">
        <v>-4</v>
      </c>
      <c r="W279" s="4" t="n">
        <v>0.8083434718404104</v>
      </c>
      <c r="X279" s="2" t="n">
        <v>3</v>
      </c>
      <c r="Y279" s="4" t="n">
        <v>0.8714975921192645</v>
      </c>
      <c r="Z279" s="2" t="n">
        <v>4</v>
      </c>
      <c r="AA279" s="2" t="n">
        <v>-4</v>
      </c>
      <c r="AB279" s="4" t="n">
        <v>0.728156577476413</v>
      </c>
      <c r="AC279" s="4" t="n">
        <v>0.8714975921192645</v>
      </c>
      <c r="AD279" s="4" t="n">
        <v>-0.171843422523587</v>
      </c>
      <c r="AE279" s="2" t="n">
        <v>49</v>
      </c>
      <c r="AF279" s="2" t="inlineStr">
        <is>
          <t>1/5</t>
        </is>
      </c>
      <c r="AG279" s="4" t="n">
        <v>-0.09966937187174285</v>
      </c>
      <c r="AH279" s="4" t="n">
        <v>-0.09966937187174285</v>
      </c>
      <c r="AI279" s="4" t="n">
        <v>-0.09966937187174285</v>
      </c>
      <c r="AJ279" s="2" t="inlineStr">
        <is>
          <t>devam (1/5)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18.09.2026</t>
        </is>
      </c>
      <c r="C280" s="2" t="n">
        <v>1</v>
      </c>
      <c r="D280" s="3" t="n">
        <v>44.02000046</v>
      </c>
      <c r="E280" s="4" t="n">
        <v>0.0498474734032944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0.5305899655815505</v>
      </c>
      <c r="O280" s="2" t="n">
        <v>754</v>
      </c>
      <c r="P280" s="4" t="n">
        <v>0.1393176153281107</v>
      </c>
      <c r="Q280" s="4" t="n">
        <v>0.09110328847032073</v>
      </c>
      <c r="R280" s="4" t="n">
        <v>0.04821432685778992</v>
      </c>
      <c r="S280" s="4" t="n">
        <v>0.7299729095741536</v>
      </c>
      <c r="T280" s="4" t="n">
        <v>0.6579917158076258</v>
      </c>
      <c r="U280" s="4" t="n">
        <v>0.07198119376652778</v>
      </c>
      <c r="V280" s="2" t="n">
        <v>2</v>
      </c>
      <c r="W280" s="4" t="n">
        <v>0.6366083544332666</v>
      </c>
      <c r="X280" s="2" t="n">
        <v>2</v>
      </c>
      <c r="Y280" s="4" t="n">
        <v>0.6905301873125855</v>
      </c>
      <c r="Z280" s="2" t="n">
        <v>2</v>
      </c>
      <c r="AA280" s="2" t="n">
        <v>0</v>
      </c>
      <c r="AB280" s="4" t="n">
        <v>0.5582377602304174</v>
      </c>
      <c r="AC280" s="4" t="n">
        <v>0.6260347887075353</v>
      </c>
      <c r="AD280" s="4" t="n">
        <v>-0.1257622397695827</v>
      </c>
      <c r="AE280" s="2" t="n">
        <v>59</v>
      </c>
      <c r="AF280" s="2" t="inlineStr">
        <is>
          <t>1/1</t>
        </is>
      </c>
      <c r="AG280" s="4" t="n">
        <v>0.04043613724214845</v>
      </c>
      <c r="AH280" s="4" t="n">
        <v>-0.02680600403610256</v>
      </c>
      <c r="AI280" s="4" t="n">
        <v>0.03134941062197338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KLRHO.IS</t>
        </is>
      </c>
      <c r="B281" s="2" t="inlineStr">
        <is>
          <t>18.09.2026</t>
        </is>
      </c>
      <c r="C281" s="2" t="n">
        <v>1</v>
      </c>
      <c r="D281" s="3" t="n">
        <v>42.34000015</v>
      </c>
      <c r="E281" s="4" t="n">
        <v>0.07466767257102014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0.1122325309894842</v>
      </c>
      <c r="Q281" s="4" t="n">
        <v>0.06757473853409002</v>
      </c>
      <c r="R281" s="4" t="n">
        <v>0.0446577924553942</v>
      </c>
      <c r="S281" s="4" t="n">
        <v>0.6863538926472281</v>
      </c>
      <c r="T281" s="4" t="n">
        <v>0.7956415159811475</v>
      </c>
      <c r="U281" s="4" t="n">
        <v>-0.1092876233339194</v>
      </c>
      <c r="V281" s="2" t="n">
        <v>-4</v>
      </c>
      <c r="W281" s="4" t="n">
        <v>0.6764421263216045</v>
      </c>
      <c r="X281" s="2" t="n">
        <v>3</v>
      </c>
      <c r="Y281" s="4" t="n">
        <v>0.7538809520427393</v>
      </c>
      <c r="Z281" s="2" t="n">
        <v>4</v>
      </c>
      <c r="AA281" s="2" t="n">
        <v>-2</v>
      </c>
      <c r="AB281" s="4" t="n">
        <v>0.6280181684730056</v>
      </c>
      <c r="AC281" s="4" t="n">
        <v>0.7538809520427393</v>
      </c>
      <c r="AD281" s="4" t="n">
        <v>-0.1919818315269943</v>
      </c>
      <c r="AE281" s="2" t="n">
        <v>52</v>
      </c>
      <c r="AF281" s="2" t="inlineStr">
        <is>
          <t>1/1</t>
        </is>
      </c>
      <c r="AG281" s="4" t="n">
        <v>-0.09966937187174285</v>
      </c>
      <c r="AH281" s="4" t="n">
        <v>-0.09966937187174285</v>
      </c>
      <c r="AI281" s="4" t="n">
        <v>-0.09966937187174285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VAKBN.IS</t>
        </is>
      </c>
      <c r="B282" s="2" t="inlineStr">
        <is>
          <t>18.09.2026</t>
        </is>
      </c>
      <c r="C282" s="2" t="n">
        <v>10</v>
      </c>
      <c r="D282" s="3" t="n">
        <v>33.09999847</v>
      </c>
      <c r="E282" s="4" t="n">
        <v>0.06456626910446586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0.5174470266575529</v>
      </c>
      <c r="O282" s="2" t="n">
        <v>753</v>
      </c>
      <c r="P282" s="4" t="n">
        <v>0.1030691445713634</v>
      </c>
      <c r="Q282" s="4" t="n">
        <v>0.05907403391436203</v>
      </c>
      <c r="R282" s="4" t="n">
        <v>0.0439951106570014</v>
      </c>
      <c r="S282" s="4" t="n">
        <v>0.8868784939401135</v>
      </c>
      <c r="T282" s="4" t="n">
        <v>0.921895216303996</v>
      </c>
      <c r="U282" s="4" t="n">
        <v>-0.03501672236388242</v>
      </c>
      <c r="V282" s="2" t="n">
        <v>-2</v>
      </c>
      <c r="W282" s="4" t="n">
        <v>0.7979206080009933</v>
      </c>
      <c r="X282" s="2" t="n">
        <v>4</v>
      </c>
      <c r="Y282" s="4" t="n">
        <v>0.8206923685091543</v>
      </c>
      <c r="Z282" s="2" t="n">
        <v>4</v>
      </c>
      <c r="AA282" s="2" t="n">
        <v>-2</v>
      </c>
      <c r="AB282" s="4" t="n">
        <v>0.7979206080009933</v>
      </c>
      <c r="AC282" s="4" t="n">
        <v>0.8206923685091543</v>
      </c>
      <c r="AD282" s="4" t="n">
        <v>-0.1420793919990067</v>
      </c>
      <c r="AE282" s="2" t="n">
        <v>52</v>
      </c>
      <c r="AF282" s="2" t="inlineStr">
        <is>
          <t>1/10</t>
        </is>
      </c>
      <c r="AG282" s="4" t="n">
        <v>0.04410885098146644</v>
      </c>
      <c r="AH282" s="4" t="n">
        <v>-0.01208452351931488</v>
      </c>
      <c r="AI282" s="4" t="n">
        <v>0.03806653166893637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18.09.2026</t>
        </is>
      </c>
      <c r="C283" s="2" t="n">
        <v>3</v>
      </c>
      <c r="D283" s="3" t="n">
        <v>42.34000015</v>
      </c>
      <c r="E283" s="4" t="n">
        <v>0.07466767257102014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0.1141206979272249</v>
      </c>
      <c r="Q283" s="4" t="n">
        <v>0.07647752271067336</v>
      </c>
      <c r="R283" s="4" t="n">
        <v>0.03764317521655154</v>
      </c>
      <c r="S283" s="4" t="n">
        <v>0.7998696824780624</v>
      </c>
      <c r="T283" s="4" t="n">
        <v>0.8898047679466441</v>
      </c>
      <c r="U283" s="4" t="n">
        <v>-0.08993508546858164</v>
      </c>
      <c r="V283" s="2" t="n">
        <v>-4</v>
      </c>
      <c r="W283" s="4" t="n">
        <v>0.7722299175101984</v>
      </c>
      <c r="X283" s="2" t="n">
        <v>3</v>
      </c>
      <c r="Y283" s="4" t="n">
        <v>0.8444192165628852</v>
      </c>
      <c r="Z283" s="2" t="n">
        <v>4</v>
      </c>
      <c r="AA283" s="2" t="n">
        <v>-4</v>
      </c>
      <c r="AB283" s="4" t="n">
        <v>0.7270382033657259</v>
      </c>
      <c r="AC283" s="4" t="n">
        <v>0.8444192165628852</v>
      </c>
      <c r="AD283" s="4" t="n">
        <v>-0.1449617966342741</v>
      </c>
      <c r="AE283" s="2" t="n">
        <v>51</v>
      </c>
      <c r="AF283" s="2" t="inlineStr">
        <is>
          <t>1/3</t>
        </is>
      </c>
      <c r="AG283" s="4" t="n">
        <v>-0.09966937187174285</v>
      </c>
      <c r="AH283" s="4" t="n">
        <v>-0.09966937187174285</v>
      </c>
      <c r="AI283" s="4" t="n">
        <v>-0.09966937187174285</v>
      </c>
      <c r="AJ283" s="2" t="inlineStr">
        <is>
          <t>devam (1/3)</t>
        </is>
      </c>
      <c r="AK283" s="2" t="inlineStr">
        <is>
          <t>EVET</t>
        </is>
      </c>
    </row>
    <row r="284">
      <c r="A284" s="2" t="inlineStr">
        <is>
          <t>ALARK.IS</t>
        </is>
      </c>
      <c r="B284" s="2" t="inlineStr">
        <is>
          <t>18.09.2026</t>
        </is>
      </c>
      <c r="C284" s="2" t="n">
        <v>10</v>
      </c>
      <c r="D284" s="3" t="n">
        <v>107.80000305</v>
      </c>
      <c r="E284" s="4" t="n">
        <v>0.03935860049654635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0.5201733553381905</v>
      </c>
      <c r="O284" s="2" t="n">
        <v>754</v>
      </c>
      <c r="P284" s="4" t="n">
        <v>0.1295872327934444</v>
      </c>
      <c r="Q284" s="4" t="n">
        <v>0.09201231639639607</v>
      </c>
      <c r="R284" s="4" t="n">
        <v>0.03757491639704835</v>
      </c>
      <c r="S284" s="4" t="n">
        <v>0.9190292322583262</v>
      </c>
      <c r="T284" s="4" t="n">
        <v>0.9170788248467179</v>
      </c>
      <c r="U284" s="4" t="n">
        <v>0.001950407411608346</v>
      </c>
      <c r="V284" s="2" t="n">
        <v>-2</v>
      </c>
      <c r="W284" s="4" t="n">
        <v>0.8578311103668387</v>
      </c>
      <c r="X284" s="2" t="n">
        <v>4</v>
      </c>
      <c r="Y284" s="4" t="n">
        <v>0.851510940437546</v>
      </c>
      <c r="Z284" s="2" t="n">
        <v>4</v>
      </c>
      <c r="AA284" s="2" t="n">
        <v>0</v>
      </c>
      <c r="AB284" s="4" t="n">
        <v>0.8578311103668387</v>
      </c>
      <c r="AC284" s="4" t="n">
        <v>0.851510940437546</v>
      </c>
      <c r="AD284" s="4" t="n">
        <v>-0.03016888963316133</v>
      </c>
      <c r="AE284" s="2" t="n">
        <v>91</v>
      </c>
      <c r="AF284" s="2" t="inlineStr">
        <is>
          <t>1/10</t>
        </is>
      </c>
      <c r="AG284" s="4" t="n">
        <v>0.00742110758224146</v>
      </c>
      <c r="AH284" s="4" t="n">
        <v>-0.03339523189373417</v>
      </c>
      <c r="AI284" s="4" t="n">
        <v>-0.003710589134347964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PETKM.IS</t>
        </is>
      </c>
      <c r="B285" s="2" t="inlineStr">
        <is>
          <t>18.09.2026</t>
        </is>
      </c>
      <c r="C285" s="2" t="n">
        <v>3</v>
      </c>
      <c r="D285" s="3" t="n">
        <v>21.44000053</v>
      </c>
      <c r="E285" s="4" t="n">
        <v>0.07332755762229981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0.5334654046518453</v>
      </c>
      <c r="O285" s="2" t="n">
        <v>754</v>
      </c>
      <c r="P285" s="4" t="n">
        <v>0.09403979087754348</v>
      </c>
      <c r="Q285" s="4" t="n">
        <v>0.05920625386824357</v>
      </c>
      <c r="R285" s="4" t="n">
        <v>0.03483353700929991</v>
      </c>
      <c r="S285" s="4" t="n">
        <v>0.8190478320185873</v>
      </c>
      <c r="T285" s="4" t="n">
        <v>0.8273358208834279</v>
      </c>
      <c r="U285" s="4" t="n">
        <v>-0.008287988864840612</v>
      </c>
      <c r="V285" s="2" t="n">
        <v>0</v>
      </c>
      <c r="W285" s="4" t="n">
        <v>0.6642075079062459</v>
      </c>
      <c r="X285" s="2" t="n">
        <v>4</v>
      </c>
      <c r="Y285" s="4" t="n">
        <v>0.7298141196525424</v>
      </c>
      <c r="Z285" s="2" t="n">
        <v>4</v>
      </c>
      <c r="AA285" s="2" t="n">
        <v>-2</v>
      </c>
      <c r="AB285" s="4" t="n">
        <v>0.6642075079062459</v>
      </c>
      <c r="AC285" s="4" t="n">
        <v>0.7298141196525424</v>
      </c>
      <c r="AD285" s="4" t="n">
        <v>-0.1117924920937541</v>
      </c>
      <c r="AE285" s="2" t="n">
        <v>89</v>
      </c>
      <c r="AF285" s="2" t="inlineStr">
        <is>
          <t>1/3</t>
        </is>
      </c>
      <c r="AG285" s="4" t="n">
        <v>0.01399250151977505</v>
      </c>
      <c r="AH285" s="4" t="n">
        <v>-0.04011196775842619</v>
      </c>
      <c r="AI285" s="4" t="n">
        <v>-0.006529910752758772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OYAKC.IS</t>
        </is>
      </c>
      <c r="B286" s="2" t="inlineStr">
        <is>
          <t>18.09.2026</t>
        </is>
      </c>
      <c r="C286" s="2" t="n">
        <v>10</v>
      </c>
      <c r="D286" s="3" t="n">
        <v>20.20000076</v>
      </c>
      <c r="E286" s="4" t="n">
        <v>0.04299860372169328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0.4916783380018674</v>
      </c>
      <c r="O286" s="2" t="n">
        <v>752</v>
      </c>
      <c r="P286" s="4" t="n">
        <v>0.15783619381088</v>
      </c>
      <c r="Q286" s="4" t="n">
        <v>0.1230088907851335</v>
      </c>
      <c r="R286" s="4" t="n">
        <v>0.03482730302574649</v>
      </c>
      <c r="S286" s="4" t="n">
        <v>0.8540749521447291</v>
      </c>
      <c r="T286" s="4" t="n">
        <v>0.9043806056286703</v>
      </c>
      <c r="U286" s="4" t="n">
        <v>-0.05030565348394123</v>
      </c>
      <c r="V286" s="2" t="n">
        <v>-4</v>
      </c>
      <c r="W286" s="4" t="n">
        <v>0.8031977429590285</v>
      </c>
      <c r="X286" s="2" t="n">
        <v>4</v>
      </c>
      <c r="Y286" s="4" t="n">
        <v>0.8736883099564724</v>
      </c>
      <c r="Z286" s="2" t="n">
        <v>4</v>
      </c>
      <c r="AA286" s="2" t="n">
        <v>-4</v>
      </c>
      <c r="AB286" s="4" t="n">
        <v>0.8031977429590285</v>
      </c>
      <c r="AC286" s="4" t="n">
        <v>0.8736883099564724</v>
      </c>
      <c r="AD286" s="4" t="n">
        <v>-0.09080225704097156</v>
      </c>
      <c r="AE286" s="2" t="n">
        <v>76</v>
      </c>
      <c r="AF286" s="2" t="inlineStr">
        <is>
          <t>1/10</t>
        </is>
      </c>
      <c r="AG286" s="4" t="n">
        <v>0.008910811545929764</v>
      </c>
      <c r="AH286" s="4" t="n">
        <v>-0.03465350166650205</v>
      </c>
      <c r="AI286" s="4" t="n">
        <v>0.007920784355455623</v>
      </c>
      <c r="AJ286" s="2" t="inlineStr">
        <is>
          <t>devam (1/10)</t>
        </is>
      </c>
      <c r="AK286" s="2" t="inlineStr">
        <is>
          <t>EVET</t>
        </is>
      </c>
    </row>
    <row r="287">
      <c r="A287" s="2" t="inlineStr">
        <is>
          <t>ISCTR.IS</t>
        </is>
      </c>
      <c r="B287" s="2" t="inlineStr">
        <is>
          <t>18.09.2026</t>
        </is>
      </c>
      <c r="C287" s="2" t="n">
        <v>1</v>
      </c>
      <c r="D287" s="3" t="n">
        <v>13.26000023</v>
      </c>
      <c r="E287" s="4" t="n">
        <v>0.04605688963422118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0.5242093784078516</v>
      </c>
      <c r="O287" s="2" t="n">
        <v>753</v>
      </c>
      <c r="P287" s="4" t="n">
        <v>0.1585552283297119</v>
      </c>
      <c r="Q287" s="4" t="n">
        <v>0.1256786269414827</v>
      </c>
      <c r="R287" s="4" t="n">
        <v>0.03287660138822918</v>
      </c>
      <c r="S287" s="4" t="n">
        <v>0.6842429193903291</v>
      </c>
      <c r="T287" s="4" t="n">
        <v>0.6159575638350712</v>
      </c>
      <c r="U287" s="4" t="n">
        <v>0.06828535555525794</v>
      </c>
      <c r="V287" s="2" t="n">
        <v>4</v>
      </c>
      <c r="W287" s="4" t="n">
        <v>0.6718899719191556</v>
      </c>
      <c r="X287" s="2" t="n">
        <v>1</v>
      </c>
      <c r="Y287" s="4" t="n">
        <v>0.6663980286908101</v>
      </c>
      <c r="Z287" s="2" t="n">
        <v>1</v>
      </c>
      <c r="AA287" s="2" t="n">
        <v>0</v>
      </c>
      <c r="AB287" s="4" t="n">
        <v>0.5723278117719138</v>
      </c>
      <c r="AC287" s="4" t="n">
        <v>0.6015086498860192</v>
      </c>
      <c r="AD287" s="4" t="n">
        <v>-0.03167218822808615</v>
      </c>
      <c r="AE287" s="2" t="n">
        <v>50</v>
      </c>
      <c r="AF287" s="2" t="inlineStr">
        <is>
          <t>1/1</t>
        </is>
      </c>
      <c r="AG287" s="4" t="n">
        <v>0.0233785410726195</v>
      </c>
      <c r="AH287" s="4" t="n">
        <v>-0.01432884892189779</v>
      </c>
      <c r="AI287" s="4" t="n">
        <v>0.02262444832551869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SISE.IS</t>
        </is>
      </c>
      <c r="B288" s="2" t="inlineStr">
        <is>
          <t>18.09.2026</t>
        </is>
      </c>
      <c r="C288" s="2" t="n">
        <v>10</v>
      </c>
      <c r="D288" s="3" t="n">
        <v>39.61999893</v>
      </c>
      <c r="E288" s="4" t="n">
        <v>0.05635680993406113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0.495008296460177</v>
      </c>
      <c r="O288" s="2" t="n">
        <v>753</v>
      </c>
      <c r="P288" s="4" t="n">
        <v>0.05903716498470242</v>
      </c>
      <c r="Q288" s="4" t="n">
        <v>0.02752957555717114</v>
      </c>
      <c r="R288" s="4" t="n">
        <v>0.03150758942753128</v>
      </c>
      <c r="S288" s="4" t="n">
        <v>0.9200810483153115</v>
      </c>
      <c r="T288" s="4" t="n">
        <v>0.9295490138449811</v>
      </c>
      <c r="U288" s="4" t="n">
        <v>-0.009467965529669664</v>
      </c>
      <c r="V288" s="2" t="n">
        <v>0</v>
      </c>
      <c r="W288" s="4" t="n">
        <v>0.8626989185935121</v>
      </c>
      <c r="X288" s="2" t="n">
        <v>4</v>
      </c>
      <c r="Y288" s="4" t="n">
        <v>0.8232480141093566</v>
      </c>
      <c r="Z288" s="2" t="n">
        <v>4</v>
      </c>
      <c r="AA288" s="2" t="n">
        <v>0</v>
      </c>
      <c r="AB288" s="4" t="n">
        <v>0.8626989185935121</v>
      </c>
      <c r="AC288" s="4" t="n">
        <v>0.8232480141093566</v>
      </c>
      <c r="AD288" s="4" t="n">
        <v>-0.001301081406487881</v>
      </c>
      <c r="AE288" s="2" t="n">
        <v>88</v>
      </c>
      <c r="AF288" s="2" t="inlineStr">
        <is>
          <t>1/10</t>
        </is>
      </c>
      <c r="AG288" s="4" t="n">
        <v>0.02221103214956588</v>
      </c>
      <c r="AH288" s="4" t="n">
        <v>-0.02372535702640421</v>
      </c>
      <c r="AI288" s="4" t="n">
        <v>0.0186774785458077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ALARK.IS</t>
        </is>
      </c>
      <c r="B289" s="2" t="inlineStr">
        <is>
          <t>18.09.2026</t>
        </is>
      </c>
      <c r="C289" s="2" t="n">
        <v>5</v>
      </c>
      <c r="D289" s="3" t="n">
        <v>107.80000305</v>
      </c>
      <c r="E289" s="4" t="n">
        <v>0.03935860049654635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0.5336219447772924</v>
      </c>
      <c r="O289" s="2" t="n">
        <v>754</v>
      </c>
      <c r="P289" s="4" t="n">
        <v>0.09537321090948429</v>
      </c>
      <c r="Q289" s="4" t="n">
        <v>0.06732111284334222</v>
      </c>
      <c r="R289" s="4" t="n">
        <v>0.02805209806614208</v>
      </c>
      <c r="S289" s="4" t="n">
        <v>0.8630270516846322</v>
      </c>
      <c r="T289" s="4" t="n">
        <v>0.858267099214565</v>
      </c>
      <c r="U289" s="4" t="n">
        <v>0.004759952470067219</v>
      </c>
      <c r="V289" s="2" t="n">
        <v>-2</v>
      </c>
      <c r="W289" s="4" t="n">
        <v>0.8343733835538516</v>
      </c>
      <c r="X289" s="2" t="n">
        <v>4</v>
      </c>
      <c r="Y289" s="4" t="n">
        <v>0.8186919579165729</v>
      </c>
      <c r="Z289" s="2" t="n">
        <v>4</v>
      </c>
      <c r="AA289" s="2" t="n">
        <v>2</v>
      </c>
      <c r="AB289" s="4" t="n">
        <v>0.8343733835538516</v>
      </c>
      <c r="AC289" s="4" t="n">
        <v>0.8186919579165729</v>
      </c>
      <c r="AD289" s="4" t="n">
        <v>-0.009626616446148373</v>
      </c>
      <c r="AE289" s="2" t="n">
        <v>91</v>
      </c>
      <c r="AF289" s="2" t="inlineStr">
        <is>
          <t>1/5</t>
        </is>
      </c>
      <c r="AG289" s="4" t="n">
        <v>0.00742110758224146</v>
      </c>
      <c r="AH289" s="4" t="n">
        <v>-0.03339523189373417</v>
      </c>
      <c r="AI289" s="4" t="n">
        <v>-0.003710589134347964</v>
      </c>
      <c r="AJ289" s="2" t="inlineStr">
        <is>
          <t>devam (1/5)</t>
        </is>
      </c>
      <c r="AK289" s="2" t="inlineStr">
        <is>
          <t>EVET</t>
        </is>
      </c>
    </row>
    <row r="290">
      <c r="A290" s="2" t="inlineStr">
        <is>
          <t>TUKAS.IS</t>
        </is>
      </c>
      <c r="B290" s="2" t="inlineStr">
        <is>
          <t>18.09.2026</t>
        </is>
      </c>
      <c r="C290" s="2" t="n">
        <v>10</v>
      </c>
      <c r="D290" s="3" t="n">
        <v>1.84000003</v>
      </c>
      <c r="E290" s="4" t="n">
        <v>0.04076085298448921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0.5537277265985669</v>
      </c>
      <c r="O290" s="2" t="n">
        <v>753</v>
      </c>
      <c r="P290" s="4" t="n">
        <v>0.1556439534158274</v>
      </c>
      <c r="Q290" s="4" t="n">
        <v>0.1298211885051058</v>
      </c>
      <c r="R290" s="4" t="n">
        <v>0.02582276491072158</v>
      </c>
      <c r="S290" s="4" t="n">
        <v>0.8838636351429692</v>
      </c>
      <c r="T290" s="4" t="n">
        <v>0.9294154755993291</v>
      </c>
      <c r="U290" s="4" t="n">
        <v>-0.04555184045635996</v>
      </c>
      <c r="V290" s="2" t="n">
        <v>-4</v>
      </c>
      <c r="W290" s="4" t="n">
        <v>0.8560792100300106</v>
      </c>
      <c r="X290" s="2" t="n">
        <v>4</v>
      </c>
      <c r="Y290" s="4" t="n">
        <v>0.8941045002991831</v>
      </c>
      <c r="Z290" s="2" t="n">
        <v>4</v>
      </c>
      <c r="AA290" s="2" t="n">
        <v>0</v>
      </c>
      <c r="AB290" s="4" t="n">
        <v>0.8560792100300106</v>
      </c>
      <c r="AC290" s="4" t="n">
        <v>0.8941045002991831</v>
      </c>
      <c r="AD290" s="4" t="n">
        <v>-0.02592078996998937</v>
      </c>
      <c r="AE290" s="2" t="n">
        <v>265</v>
      </c>
      <c r="AF290" s="2" t="inlineStr">
        <is>
          <t>1/10</t>
        </is>
      </c>
      <c r="AG290" s="4" t="n">
        <v>0.09782605818761869</v>
      </c>
      <c r="AH290" s="4" t="n">
        <v>-0.0597826131557182</v>
      </c>
      <c r="AI290" s="4" t="n">
        <v>0.09782605818761869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VAKBN.IS</t>
        </is>
      </c>
      <c r="B291" s="2" t="inlineStr">
        <is>
          <t>18.09.2026</t>
        </is>
      </c>
      <c r="C291" s="2" t="n">
        <v>5</v>
      </c>
      <c r="D291" s="3" t="n">
        <v>33.09999847</v>
      </c>
      <c r="E291" s="4" t="n">
        <v>0.06456626910446586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0.5340692490013756</v>
      </c>
      <c r="O291" s="2" t="n">
        <v>754</v>
      </c>
      <c r="P291" s="4" t="n">
        <v>0.0722663584064889</v>
      </c>
      <c r="Q291" s="4" t="n">
        <v>0.0478311626034042</v>
      </c>
      <c r="R291" s="4" t="n">
        <v>0.0244351958030847</v>
      </c>
      <c r="S291" s="4" t="n">
        <v>0.7986119770446194</v>
      </c>
      <c r="T291" s="4" t="n">
        <v>0.8938608200243409</v>
      </c>
      <c r="U291" s="4" t="n">
        <v>-0.09524884297972147</v>
      </c>
      <c r="V291" s="2" t="n">
        <v>-2</v>
      </c>
      <c r="W291" s="4" t="n">
        <v>0.7322442376575922</v>
      </c>
      <c r="X291" s="2" t="n">
        <v>4</v>
      </c>
      <c r="Y291" s="4" t="n">
        <v>0.7734801312680435</v>
      </c>
      <c r="Z291" s="2" t="n">
        <v>4</v>
      </c>
      <c r="AA291" s="2" t="n">
        <v>-2</v>
      </c>
      <c r="AB291" s="4" t="n">
        <v>0.7322442376575922</v>
      </c>
      <c r="AC291" s="4" t="n">
        <v>0.7734801312680435</v>
      </c>
      <c r="AD291" s="4" t="n">
        <v>-0.1777557623424079</v>
      </c>
      <c r="AE291" s="2" t="n">
        <v>52</v>
      </c>
      <c r="AF291" s="2" t="inlineStr">
        <is>
          <t>1/5</t>
        </is>
      </c>
      <c r="AG291" s="4" t="n">
        <v>0.04410885098146644</v>
      </c>
      <c r="AH291" s="4" t="n">
        <v>-0.01208452351931488</v>
      </c>
      <c r="AI291" s="4" t="n">
        <v>0.03806653166893637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PETKM.IS</t>
        </is>
      </c>
      <c r="B292" s="2" t="inlineStr">
        <is>
          <t>18.09.2026</t>
        </is>
      </c>
      <c r="C292" s="2" t="n">
        <v>5</v>
      </c>
      <c r="D292" s="3" t="n">
        <v>21.44000053</v>
      </c>
      <c r="E292" s="4" t="n">
        <v>0.07332755762229981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0.5597324210057855</v>
      </c>
      <c r="O292" s="2" t="n">
        <v>754</v>
      </c>
      <c r="P292" s="4" t="n">
        <v>0.04227692730079556</v>
      </c>
      <c r="Q292" s="4" t="n">
        <v>0.02941872067608452</v>
      </c>
      <c r="R292" s="4" t="n">
        <v>0.01285820662471104</v>
      </c>
      <c r="S292" s="4" t="n">
        <v>0.8836667274733109</v>
      </c>
      <c r="T292" s="4" t="n">
        <v>0.8653868062429353</v>
      </c>
      <c r="U292" s="4" t="n">
        <v>0.01827992123037558</v>
      </c>
      <c r="V292" s="2" t="n">
        <v>2</v>
      </c>
      <c r="W292" s="4" t="n">
        <v>0.7776281218065579</v>
      </c>
      <c r="X292" s="2" t="n">
        <v>4</v>
      </c>
      <c r="Y292" s="4" t="n">
        <v>0.7945936492217446</v>
      </c>
      <c r="Z292" s="2" t="n">
        <v>4</v>
      </c>
      <c r="AA292" s="2" t="n">
        <v>0</v>
      </c>
      <c r="AB292" s="4" t="n">
        <v>0.7776281218065579</v>
      </c>
      <c r="AC292" s="4" t="n">
        <v>0.7945936492217446</v>
      </c>
      <c r="AD292" s="4" t="n">
        <v>-0.05437187819344202</v>
      </c>
      <c r="AE292" s="2" t="n">
        <v>88</v>
      </c>
      <c r="AF292" s="2" t="inlineStr">
        <is>
          <t>1/5</t>
        </is>
      </c>
      <c r="AG292" s="4" t="n">
        <v>0.01399250151977505</v>
      </c>
      <c r="AH292" s="4" t="n">
        <v>-0.04011196775842619</v>
      </c>
      <c r="AI292" s="4" t="n">
        <v>-0.006529910752758772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18.09.2026</t>
        </is>
      </c>
      <c r="C293" s="2" t="n">
        <v>5</v>
      </c>
      <c r="D293" s="3" t="n">
        <v>44.02000046</v>
      </c>
      <c r="E293" s="4" t="n">
        <v>0.0498474734032944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0.5359827980271863</v>
      </c>
      <c r="O293" s="2" t="n">
        <v>754</v>
      </c>
      <c r="P293" s="4" t="n">
        <v>0.09049652108810852</v>
      </c>
      <c r="Q293" s="4" t="n">
        <v>0.08571926746864819</v>
      </c>
      <c r="R293" s="4" t="n">
        <v>0.004777253619460325</v>
      </c>
      <c r="S293" s="4" t="n">
        <v>0.8935363488514443</v>
      </c>
      <c r="T293" s="4" t="n">
        <v>0.8914920173896262</v>
      </c>
      <c r="U293" s="4" t="n">
        <v>0.002044331461818039</v>
      </c>
      <c r="V293" s="2" t="n">
        <v>0</v>
      </c>
      <c r="W293" s="4" t="n">
        <v>0.832470998994135</v>
      </c>
      <c r="X293" s="2" t="n">
        <v>4</v>
      </c>
      <c r="Y293" s="4" t="n">
        <v>0.756412363890663</v>
      </c>
      <c r="Z293" s="2" t="n">
        <v>4</v>
      </c>
      <c r="AA293" s="2" t="n">
        <v>0</v>
      </c>
      <c r="AB293" s="4" t="n">
        <v>0.832470998994135</v>
      </c>
      <c r="AC293" s="4" t="n">
        <v>0.756412363890663</v>
      </c>
      <c r="AD293" s="4" t="n">
        <v>-0.01952900100586497</v>
      </c>
      <c r="AE293" s="2" t="n">
        <v>58</v>
      </c>
      <c r="AF293" s="2" t="inlineStr">
        <is>
          <t>1/5</t>
        </is>
      </c>
      <c r="AG293" s="4" t="n">
        <v>0.04043613724214845</v>
      </c>
      <c r="AH293" s="4" t="n">
        <v>-0.02680600403610256</v>
      </c>
      <c r="AI293" s="4" t="n">
        <v>0.03134941062197338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AEFES.IS</t>
        </is>
      </c>
      <c r="B294" s="2" t="inlineStr">
        <is>
          <t>18.09.2026</t>
        </is>
      </c>
      <c r="C294" s="2" t="n">
        <v>10</v>
      </c>
      <c r="D294" s="3" t="n">
        <v>18.79000092</v>
      </c>
      <c r="E294" s="4" t="n">
        <v>0.03231201111465554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0.5205224154376696</v>
      </c>
      <c r="O294" s="2" t="n">
        <v>754</v>
      </c>
      <c r="P294" s="4" t="n">
        <v>0.09925324660449594</v>
      </c>
      <c r="Q294" s="4" t="n">
        <v>0.1150632960402628</v>
      </c>
      <c r="R294" s="4" t="n">
        <v>-0.01581004943576689</v>
      </c>
      <c r="S294" s="4" t="n">
        <v>0.8900124785663708</v>
      </c>
      <c r="T294" s="4" t="n">
        <v>0.9512720923108544</v>
      </c>
      <c r="U294" s="4" t="n">
        <v>-0.06125961374448363</v>
      </c>
      <c r="V294" s="2" t="n">
        <v>-4</v>
      </c>
      <c r="W294" s="4" t="n">
        <v>0.8422390571359564</v>
      </c>
      <c r="X294" s="2" t="n">
        <v>4</v>
      </c>
      <c r="Y294" s="4" t="n">
        <v>0.8270785843495111</v>
      </c>
      <c r="Z294" s="2" t="n">
        <v>4</v>
      </c>
      <c r="AA294" s="2" t="n">
        <v>2</v>
      </c>
      <c r="AB294" s="4" t="n">
        <v>0.8422390571359564</v>
      </c>
      <c r="AC294" s="4" t="n">
        <v>0.8270785843495111</v>
      </c>
      <c r="AD294" s="4" t="n">
        <v>-0.05176094286404365</v>
      </c>
      <c r="AE294" s="2" t="n">
        <v>101</v>
      </c>
      <c r="AF294" s="2" t="inlineStr">
        <is>
          <t>1/10</t>
        </is>
      </c>
      <c r="AG294" s="4" t="n">
        <v>0.02182010750002683</v>
      </c>
      <c r="AH294" s="4" t="n">
        <v>-0.02714210777164772</v>
      </c>
      <c r="AI294" s="4" t="n">
        <v>0.02182010750002683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BSOKE.IS</t>
        </is>
      </c>
      <c r="B295" s="2" t="inlineStr">
        <is>
          <t>18.09.2026</t>
        </is>
      </c>
      <c r="C295" s="2" t="n">
        <v>10</v>
      </c>
      <c r="D295" s="3" t="n">
        <v>14.31000042</v>
      </c>
      <c r="E295" s="4" t="n">
        <v>0.1614255677389322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0.5639859904357782</v>
      </c>
      <c r="O295" s="2" t="n">
        <v>753</v>
      </c>
      <c r="P295" s="4" t="n">
        <v>0.1558882147686603</v>
      </c>
      <c r="Q295" s="4" t="n">
        <v>0.1790830868118851</v>
      </c>
      <c r="R295" s="4" t="n">
        <v>-0.02319487204322482</v>
      </c>
      <c r="S295" s="4" t="n">
        <v>0.8238044130144163</v>
      </c>
      <c r="T295" s="4" t="n">
        <v>0.9198050237219036</v>
      </c>
      <c r="U295" s="4" t="n">
        <v>-0.09600061070748733</v>
      </c>
      <c r="V295" s="2" t="n">
        <v>-2</v>
      </c>
      <c r="W295" s="4" t="n">
        <v>0.8829218935246782</v>
      </c>
      <c r="X295" s="2" t="n">
        <v>4</v>
      </c>
      <c r="Y295" s="4" t="n">
        <v>0.8736389781406113</v>
      </c>
      <c r="Z295" s="2" t="n">
        <v>4</v>
      </c>
      <c r="AA295" s="2" t="n">
        <v>0</v>
      </c>
      <c r="AB295" s="4" t="n">
        <v>0.8829218935246782</v>
      </c>
      <c r="AC295" s="4" t="n">
        <v>0.8736389781406113</v>
      </c>
      <c r="AD295" s="4" t="n">
        <v>-0.03107810647532183</v>
      </c>
      <c r="AE295" s="2" t="n">
        <v>256</v>
      </c>
      <c r="AF295" s="2" t="inlineStr">
        <is>
          <t>1/10</t>
        </is>
      </c>
      <c r="AG295" s="4" t="n">
        <v>-0.09993013752825597</v>
      </c>
      <c r="AH295" s="4" t="n">
        <v>-0.09993013752825597</v>
      </c>
      <c r="AI295" s="4" t="n">
        <v>-0.09993013752825597</v>
      </c>
      <c r="AJ295" s="2" t="inlineStr">
        <is>
          <t>devam (1/10)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18.09.2026</t>
        </is>
      </c>
      <c r="C296" s="2" t="n">
        <v>10</v>
      </c>
      <c r="D296" s="3" t="n">
        <v>87.15000153</v>
      </c>
      <c r="E296" s="4" t="n">
        <v>0.03425947634305548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0.5448085758039817</v>
      </c>
      <c r="O296" s="2" t="n">
        <v>753</v>
      </c>
      <c r="P296" s="4" t="n">
        <v>0.04804712112725146</v>
      </c>
      <c r="Q296" s="4" t="n">
        <v>0.07348854923187896</v>
      </c>
      <c r="R296" s="4" t="n">
        <v>-0.0254414281046275</v>
      </c>
      <c r="S296" s="4" t="n">
        <v>0.9130022233371362</v>
      </c>
      <c r="T296" s="4" t="n">
        <v>0.9150849497524689</v>
      </c>
      <c r="U296" s="4" t="n">
        <v>-0.002082726415332692</v>
      </c>
      <c r="V296" s="2" t="n">
        <v>0</v>
      </c>
      <c r="W296" s="4" t="n">
        <v>0.8520769939259966</v>
      </c>
      <c r="X296" s="2" t="n">
        <v>4</v>
      </c>
      <c r="Y296" s="4" t="n">
        <v>0.828851781722031</v>
      </c>
      <c r="Z296" s="2" t="n">
        <v>4</v>
      </c>
      <c r="AA296" s="2" t="n">
        <v>2</v>
      </c>
      <c r="AB296" s="4" t="n">
        <v>0.8520769939259966</v>
      </c>
      <c r="AC296" s="4" t="n">
        <v>0.828851781722031</v>
      </c>
      <c r="AD296" s="4" t="n">
        <v>-0.01192300607400343</v>
      </c>
      <c r="AE296" s="2" t="n">
        <v>257</v>
      </c>
      <c r="AF296" s="2" t="inlineStr">
        <is>
          <t>1/10</t>
        </is>
      </c>
      <c r="AG296" s="4" t="n">
        <v>0.002294858708994596</v>
      </c>
      <c r="AH296" s="4" t="n">
        <v>-0.03098111913481227</v>
      </c>
      <c r="AI296" s="4" t="n">
        <v>-0.002868617276087337</v>
      </c>
      <c r="AJ296" s="2" t="inlineStr">
        <is>
          <t>devam (1/10)</t>
        </is>
      </c>
      <c r="AK296" s="2" t="inlineStr">
        <is>
          <t>EVET</t>
        </is>
      </c>
    </row>
    <row r="297">
      <c r="A297" s="2" t="inlineStr">
        <is>
          <t>OYAKC.IS</t>
        </is>
      </c>
      <c r="B297" s="2" t="inlineStr">
        <is>
          <t>18.09.2026</t>
        </is>
      </c>
      <c r="C297" s="2" t="n">
        <v>5</v>
      </c>
      <c r="D297" s="3" t="n">
        <v>20.20000076</v>
      </c>
      <c r="E297" s="4" t="n">
        <v>0.04299860372169328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0.5567975974830776</v>
      </c>
      <c r="O297" s="2" t="n">
        <v>753</v>
      </c>
      <c r="P297" s="4" t="n">
        <v>0.08957284962034771</v>
      </c>
      <c r="Q297" s="4" t="n">
        <v>0.1254290074656408</v>
      </c>
      <c r="R297" s="4" t="n">
        <v>-0.0358561578452931</v>
      </c>
      <c r="S297" s="4" t="n">
        <v>0.7582505505927093</v>
      </c>
      <c r="T297" s="4" t="n">
        <v>0.8728867588841166</v>
      </c>
      <c r="U297" s="4" t="n">
        <v>-0.1146362082914073</v>
      </c>
      <c r="V297" s="2" t="n">
        <v>-4</v>
      </c>
      <c r="W297" s="4" t="n">
        <v>0.7296926423425001</v>
      </c>
      <c r="X297" s="2" t="n">
        <v>4</v>
      </c>
      <c r="Y297" s="4" t="n">
        <v>0.7874517243202924</v>
      </c>
      <c r="Z297" s="2" t="n">
        <v>4</v>
      </c>
      <c r="AA297" s="2" t="n">
        <v>-4</v>
      </c>
      <c r="AB297" s="4" t="n">
        <v>0.7296926423425001</v>
      </c>
      <c r="AC297" s="4" t="n">
        <v>0.7874517243202924</v>
      </c>
      <c r="AD297" s="4" t="n">
        <v>-0.1143073576574999</v>
      </c>
      <c r="AE297" s="2" t="n">
        <v>76</v>
      </c>
      <c r="AF297" s="2" t="inlineStr">
        <is>
          <t>1/5</t>
        </is>
      </c>
      <c r="AG297" s="4" t="n">
        <v>0.008910811545929764</v>
      </c>
      <c r="AH297" s="4" t="n">
        <v>-0.03465350166650205</v>
      </c>
      <c r="AI297" s="4" t="n">
        <v>0.007920784355455623</v>
      </c>
      <c r="AJ297" s="2" t="inlineStr">
        <is>
          <t>devam (1/5)</t>
        </is>
      </c>
      <c r="AK297" s="2" t="inlineStr">
        <is>
          <t>EVET</t>
        </is>
      </c>
    </row>
    <row r="298">
      <c r="A298" s="2" t="inlineStr">
        <is>
          <t>SOKM.IS</t>
        </is>
      </c>
      <c r="B298" s="2" t="inlineStr">
        <is>
          <t>18.09.2026</t>
        </is>
      </c>
      <c r="C298" s="2" t="n">
        <v>5</v>
      </c>
      <c r="D298" s="3" t="n">
        <v>58.79999924</v>
      </c>
      <c r="E298" s="4" t="n">
        <v>0.04008746409928401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0.5064690468391746</v>
      </c>
      <c r="O298" s="2" t="n">
        <v>327</v>
      </c>
      <c r="P298" s="4" t="n">
        <v>0.1299386039823072</v>
      </c>
      <c r="Q298" s="4" t="n">
        <v>0.1737389601761189</v>
      </c>
      <c r="R298" s="4" t="n">
        <v>-0.0438003561938117</v>
      </c>
      <c r="S298" s="4" t="n">
        <v>0.7847391417170737</v>
      </c>
      <c r="T298" s="4" t="n">
        <v>0.9573785136339904</v>
      </c>
      <c r="U298" s="4" t="n">
        <v>-0.1726393719169167</v>
      </c>
      <c r="V298" s="2" t="n">
        <v>-4</v>
      </c>
      <c r="W298" s="4" t="n">
        <v>0.7984411081468317</v>
      </c>
      <c r="X298" s="2" t="n">
        <v>4</v>
      </c>
      <c r="Y298" s="4" t="n">
        <v>0.8401148439816418</v>
      </c>
      <c r="Z298" s="2" t="n">
        <v>4</v>
      </c>
      <c r="AA298" s="2" t="n">
        <v>-2</v>
      </c>
      <c r="AB298" s="4" t="n">
        <v>0.7984411081468317</v>
      </c>
      <c r="AC298" s="4" t="n">
        <v>0.8401148439816418</v>
      </c>
      <c r="AD298" s="4" t="n">
        <v>-0.0395588918531683</v>
      </c>
      <c r="AE298" s="2" t="n">
        <v>54</v>
      </c>
      <c r="AF298" s="2" t="inlineStr">
        <is>
          <t>1/5</t>
        </is>
      </c>
      <c r="AG298" s="4" t="n">
        <v>0</v>
      </c>
      <c r="AH298" s="4" t="n">
        <v>-0.04166668030045361</v>
      </c>
      <c r="AI298" s="4" t="n">
        <v>-0.003401373683419084</v>
      </c>
      <c r="AJ298" s="2" t="inlineStr">
        <is>
          <t>devam (1/5)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18.09.2026</t>
        </is>
      </c>
      <c r="C299" s="2" t="n">
        <v>10</v>
      </c>
      <c r="D299" s="3" t="n">
        <v>42.34000015</v>
      </c>
      <c r="E299" s="4" t="n">
        <v>0.07466767257102014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0.04258796031753562</v>
      </c>
      <c r="Q299" s="4" t="n">
        <v>0.1507452203263604</v>
      </c>
      <c r="R299" s="4" t="n">
        <v>-0.1081572600088248</v>
      </c>
      <c r="S299" s="4" t="n">
        <v>0.8306599669863345</v>
      </c>
      <c r="T299" s="4" t="n">
        <v>0.9696775739664574</v>
      </c>
      <c r="U299" s="4" t="n">
        <v>-0.1390176069801229</v>
      </c>
      <c r="V299" s="2" t="n">
        <v>-4</v>
      </c>
      <c r="W299" s="4" t="n">
        <v>0.8059262012068331</v>
      </c>
      <c r="X299" s="2" t="n">
        <v>4</v>
      </c>
      <c r="Y299" s="4" t="n">
        <v>0.9355863369009075</v>
      </c>
      <c r="Z299" s="2" t="n">
        <v>4</v>
      </c>
      <c r="AA299" s="2" t="n">
        <v>-4</v>
      </c>
      <c r="AB299" s="4" t="n">
        <v>0.8059262012068331</v>
      </c>
      <c r="AC299" s="4" t="n">
        <v>0.9355863369009075</v>
      </c>
      <c r="AD299" s="4" t="n">
        <v>-0.1200737987931669</v>
      </c>
      <c r="AE299" s="2" t="n">
        <v>50</v>
      </c>
      <c r="AF299" s="2" t="inlineStr">
        <is>
          <t>1/10</t>
        </is>
      </c>
      <c r="AG299" s="4" t="n">
        <v>-0.09966937187174285</v>
      </c>
      <c r="AH299" s="4" t="n">
        <v>-0.09966937187174285</v>
      </c>
      <c r="AI299" s="4" t="n">
        <v>-0.09966937187174285</v>
      </c>
      <c r="AJ299" s="2" t="inlineStr">
        <is>
          <t>devam (1/10)</t>
        </is>
      </c>
      <c r="AK299" s="2" t="inlineStr">
        <is>
          <t>EVET</t>
        </is>
      </c>
    </row>
    <row r="300">
      <c r="A300" s="2" t="inlineStr">
        <is>
          <t>MAVI.IS</t>
        </is>
      </c>
      <c r="B300" s="2" t="inlineStr">
        <is>
          <t>18.09.2026</t>
        </is>
      </c>
      <c r="C300" s="2" t="n">
        <v>5</v>
      </c>
      <c r="D300" s="3" t="n">
        <v>34.97999954</v>
      </c>
      <c r="E300" s="4" t="n">
        <v>0.04410684955494593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0.5444419186178677</v>
      </c>
      <c r="O300" s="2" t="n">
        <v>385</v>
      </c>
      <c r="P300" s="4" t="n">
        <v>0.07969616929981797</v>
      </c>
      <c r="Q300" s="4" t="n">
        <v>0.1893294919569361</v>
      </c>
      <c r="R300" s="4" t="n">
        <v>-0.1096333226571181</v>
      </c>
      <c r="S300" s="4" t="n">
        <v>0.8567534722433843</v>
      </c>
      <c r="T300" s="4" t="n">
        <v>0.8745509419689087</v>
      </c>
      <c r="U300" s="4" t="n">
        <v>-0.01779746972552443</v>
      </c>
      <c r="V300" s="2" t="n">
        <v>-2</v>
      </c>
      <c r="W300" s="4" t="n">
        <v>0.822905965051039</v>
      </c>
      <c r="X300" s="2" t="n">
        <v>4</v>
      </c>
      <c r="Y300" s="4" t="n">
        <v>0.8398587675206238</v>
      </c>
      <c r="Z300" s="2" t="n">
        <v>4</v>
      </c>
      <c r="AA300" s="2" t="n">
        <v>-2</v>
      </c>
      <c r="AB300" s="4" t="n">
        <v>0.822905965051039</v>
      </c>
      <c r="AC300" s="4" t="n">
        <v>0.8398587675206238</v>
      </c>
      <c r="AD300" s="4" t="n">
        <v>0.01890596505103892</v>
      </c>
      <c r="AE300" s="2" t="n">
        <v>124</v>
      </c>
      <c r="AF300" s="2" t="inlineStr">
        <is>
          <t>1/5</t>
        </is>
      </c>
      <c r="AG300" s="4" t="n">
        <v>0.08004571974902873</v>
      </c>
      <c r="AH300" s="4" t="n">
        <v>0.004574038081877063</v>
      </c>
      <c r="AI300" s="4" t="n">
        <v>0.06918244773653281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SOKM.IS</t>
        </is>
      </c>
      <c r="B301" s="2" t="inlineStr">
        <is>
          <t>18.09.2026</t>
        </is>
      </c>
      <c r="C301" s="2" t="n">
        <v>10</v>
      </c>
      <c r="D301" s="3" t="n">
        <v>58.79999924</v>
      </c>
      <c r="E301" s="4" t="n">
        <v>0.04008746409928401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0.5027003484320558</v>
      </c>
      <c r="O301" s="2" t="n">
        <v>327</v>
      </c>
      <c r="P301" s="4" t="n">
        <v>0.06425694069930787</v>
      </c>
      <c r="Q301" s="4" t="n">
        <v>0.1849719008087691</v>
      </c>
      <c r="R301" s="4" t="n">
        <v>-0.1207149601094612</v>
      </c>
      <c r="S301" s="4" t="n">
        <v>0.8177280528131612</v>
      </c>
      <c r="T301" s="4" t="n">
        <v>0.9700661467442763</v>
      </c>
      <c r="U301" s="4" t="n">
        <v>-0.1523380939311151</v>
      </c>
      <c r="V301" s="2" t="n">
        <v>-4</v>
      </c>
      <c r="W301" s="4" t="n">
        <v>0.8801853594311416</v>
      </c>
      <c r="X301" s="2" t="n">
        <v>4</v>
      </c>
      <c r="Y301" s="4" t="n">
        <v>0.8748007927288197</v>
      </c>
      <c r="Z301" s="2" t="n">
        <v>4</v>
      </c>
      <c r="AA301" s="2" t="n">
        <v>2</v>
      </c>
      <c r="AB301" s="4" t="n">
        <v>0.8801853594311416</v>
      </c>
      <c r="AC301" s="4" t="n">
        <v>0.8748007927288197</v>
      </c>
      <c r="AD301" s="4" t="n">
        <v>0.00218535943114162</v>
      </c>
      <c r="AE301" s="2" t="n">
        <v>54</v>
      </c>
      <c r="AF301" s="2" t="inlineStr">
        <is>
          <t>1/10</t>
        </is>
      </c>
      <c r="AG301" s="4" t="n">
        <v>0</v>
      </c>
      <c r="AH301" s="4" t="n">
        <v>-0.04166668030045361</v>
      </c>
      <c r="AI301" s="4" t="n">
        <v>-0.003401373683419084</v>
      </c>
      <c r="AJ301" s="2" t="inlineStr">
        <is>
          <t>devam (1/10)</t>
        </is>
      </c>
      <c r="AK301" s="2" t="inlineStr">
        <is>
          <t>EVET</t>
        </is>
      </c>
    </row>
    <row r="302">
      <c r="A302" s="2" t="inlineStr">
        <is>
          <t>PETKM.IS</t>
        </is>
      </c>
      <c r="B302" s="2" t="inlineStr">
        <is>
          <t>18.09.2026</t>
        </is>
      </c>
      <c r="C302" s="2" t="n">
        <v>1</v>
      </c>
      <c r="D302" s="3" t="n">
        <v>21.44000053</v>
      </c>
      <c r="E302" s="4" t="n">
        <v>0.07332755762229981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KACIN</t>
        </is>
      </c>
      <c r="M302" s="2" t="inlineStr">
        <is>
          <t>GUVENILIR</t>
        </is>
      </c>
      <c r="N302" s="3" t="n">
        <v>0.5914404300197319</v>
      </c>
      <c r="O302" s="2" t="n">
        <v>754</v>
      </c>
      <c r="P302" s="4" t="n">
        <v>0.06614355150534375</v>
      </c>
      <c r="Q302" s="4" t="n">
        <v>0.06762258079684948</v>
      </c>
      <c r="R302" s="4" t="n">
        <v>-0.001479029291505729</v>
      </c>
      <c r="S302" s="4" t="n">
        <v>0.5572241483206232</v>
      </c>
      <c r="T302" s="4" t="n">
        <v>0.6253337289342848</v>
      </c>
      <c r="U302" s="4" t="n">
        <v>-0.06810958061366168</v>
      </c>
      <c r="V302" s="2" t="n">
        <v>-2</v>
      </c>
      <c r="W302" s="4" t="n"/>
      <c r="X302" s="2" t="n">
        <v>0</v>
      </c>
      <c r="Y302" s="4" t="n">
        <v>0.6505486169449879</v>
      </c>
      <c r="Z302" s="2" t="n">
        <v>2</v>
      </c>
      <c r="AA302" s="2" t="n">
        <v>0</v>
      </c>
      <c r="AB302" s="4" t="n">
        <v>0.5123225720394547</v>
      </c>
      <c r="AC302" s="4" t="n">
        <v>0.5659570935048552</v>
      </c>
      <c r="AD302" s="4" t="n">
        <v>-0.1156774279605453</v>
      </c>
      <c r="AE302" s="2" t="n">
        <v>89</v>
      </c>
      <c r="AF302" s="2" t="inlineStr">
        <is>
          <t>1/1</t>
        </is>
      </c>
      <c r="AG302" s="4" t="n">
        <v>0.01399250151977505</v>
      </c>
      <c r="AH302" s="4" t="n">
        <v>-0.04011196775842619</v>
      </c>
      <c r="AI302" s="4" t="n">
        <v>-0.006529910752758772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VAKBN.IS</t>
        </is>
      </c>
      <c r="B303" s="2" t="inlineStr">
        <is>
          <t>18.09.2026</t>
        </is>
      </c>
      <c r="C303" s="2" t="n">
        <v>3</v>
      </c>
      <c r="D303" s="3" t="n">
        <v>33.09999847</v>
      </c>
      <c r="E303" s="4" t="n">
        <v>0.06456626910446586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0.5673597678916827</v>
      </c>
      <c r="O303" s="2" t="n">
        <v>754</v>
      </c>
      <c r="P303" s="4" t="n">
        <v>0.05850598744362211</v>
      </c>
      <c r="Q303" s="4" t="n">
        <v>0.0672637791446184</v>
      </c>
      <c r="R303" s="4" t="n">
        <v>-0.00875779170099629</v>
      </c>
      <c r="S303" s="4" t="n">
        <v>0.7313036109031876</v>
      </c>
      <c r="T303" s="4" t="n">
        <v>0.8579215771763984</v>
      </c>
      <c r="U303" s="4" t="n">
        <v>-0.1266179662732108</v>
      </c>
      <c r="V303" s="2" t="n">
        <v>-2</v>
      </c>
      <c r="W303" s="4" t="n">
        <v>0.7317801637321359</v>
      </c>
      <c r="X303" s="2" t="n">
        <v>2</v>
      </c>
      <c r="Y303" s="4" t="n">
        <v>0.7342442413399356</v>
      </c>
      <c r="Z303" s="2" t="n">
        <v>4</v>
      </c>
      <c r="AA303" s="2" t="n">
        <v>0</v>
      </c>
      <c r="AB303" s="4" t="n">
        <v>0.6526066362391265</v>
      </c>
      <c r="AC303" s="4" t="n">
        <v>0.7342442413399356</v>
      </c>
      <c r="AD303" s="4" t="n">
        <v>-0.1993933637608735</v>
      </c>
      <c r="AE303" s="2" t="n">
        <v>52</v>
      </c>
      <c r="AF303" s="2" t="inlineStr">
        <is>
          <t>1/3</t>
        </is>
      </c>
      <c r="AG303" s="4" t="n">
        <v>0.04410885098146644</v>
      </c>
      <c r="AH303" s="4" t="n">
        <v>-0.01208452351931488</v>
      </c>
      <c r="AI303" s="4" t="n">
        <v>0.03806653166893637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18.09.2026</t>
        </is>
      </c>
      <c r="C304" s="2" t="n">
        <v>5</v>
      </c>
      <c r="D304" s="3" t="n">
        <v>14.31000042</v>
      </c>
      <c r="E304" s="4" t="n">
        <v>0.1614255677389322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0.5993041328556877</v>
      </c>
      <c r="O304" s="2" t="n">
        <v>754</v>
      </c>
      <c r="P304" s="4" t="n">
        <v>0.07859947156848132</v>
      </c>
      <c r="Q304" s="4" t="n">
        <v>0.1706612815701032</v>
      </c>
      <c r="R304" s="4" t="n">
        <v>-0.09206181000162186</v>
      </c>
      <c r="S304" s="4" t="n">
        <v>0.7939585122073559</v>
      </c>
      <c r="T304" s="4" t="n">
        <v>0.8667500983168979</v>
      </c>
      <c r="U304" s="4" t="n">
        <v>-0.07279158610954195</v>
      </c>
      <c r="V304" s="2" t="n">
        <v>0</v>
      </c>
      <c r="W304" s="4" t="n">
        <v>0.8352239907280228</v>
      </c>
      <c r="X304" s="2" t="n">
        <v>4</v>
      </c>
      <c r="Y304" s="4" t="n">
        <v>0.8562507265430681</v>
      </c>
      <c r="Z304" s="2" t="n">
        <v>4</v>
      </c>
      <c r="AA304" s="2" t="n">
        <v>0</v>
      </c>
      <c r="AB304" s="4" t="n">
        <v>0.8352239907280228</v>
      </c>
      <c r="AC304" s="4" t="n">
        <v>0.8562507265430681</v>
      </c>
      <c r="AD304" s="4" t="n">
        <v>-0.05277600927197723</v>
      </c>
      <c r="AE304" s="2" t="n">
        <v>256</v>
      </c>
      <c r="AF304" s="2" t="inlineStr">
        <is>
          <t>1/5</t>
        </is>
      </c>
      <c r="AG304" s="4" t="n">
        <v>-0.09993013752825597</v>
      </c>
      <c r="AH304" s="4" t="n">
        <v>-0.09993013752825597</v>
      </c>
      <c r="AI304" s="4" t="n">
        <v>-0.09993013752825597</v>
      </c>
      <c r="AJ304" s="2" t="inlineStr">
        <is>
          <t>devam (1/5)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18.09.2026</t>
        </is>
      </c>
      <c r="C305" s="2" t="n">
        <v>3</v>
      </c>
      <c r="D305" s="3" t="n">
        <v>14.31000042</v>
      </c>
      <c r="E305" s="4" t="n">
        <v>0.1614255677389322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0.5915181654924714</v>
      </c>
      <c r="O305" s="2" t="n">
        <v>754</v>
      </c>
      <c r="P305" s="4" t="n">
        <v>0.06490305405864581</v>
      </c>
      <c r="Q305" s="4" t="n">
        <v>0.1936310252242538</v>
      </c>
      <c r="R305" s="4" t="n">
        <v>-0.128727971165608</v>
      </c>
      <c r="S305" s="4" t="n">
        <v>0.7730075802440113</v>
      </c>
      <c r="T305" s="4" t="n">
        <v>0.8210661747191416</v>
      </c>
      <c r="U305" s="4" t="n">
        <v>-0.04805859447513028</v>
      </c>
      <c r="V305" s="2" t="n">
        <v>2</v>
      </c>
      <c r="W305" s="4" t="n">
        <v>0.7940034113921101</v>
      </c>
      <c r="X305" s="2" t="n">
        <v>4</v>
      </c>
      <c r="Y305" s="4" t="n">
        <v>0.7939238270801489</v>
      </c>
      <c r="Z305" s="2" t="n">
        <v>4</v>
      </c>
      <c r="AA305" s="2" t="n">
        <v>0</v>
      </c>
      <c r="AB305" s="4" t="n">
        <v>0.7940034113921101</v>
      </c>
      <c r="AC305" s="4" t="n">
        <v>0.7939238270801489</v>
      </c>
      <c r="AD305" s="4" t="n">
        <v>-0.05199658860788992</v>
      </c>
      <c r="AE305" s="2" t="n">
        <v>257</v>
      </c>
      <c r="AF305" s="2" t="inlineStr">
        <is>
          <t>1/3</t>
        </is>
      </c>
      <c r="AG305" s="4" t="n">
        <v>-0.09993013752825597</v>
      </c>
      <c r="AH305" s="4" t="n">
        <v>-0.09993013752825597</v>
      </c>
      <c r="AI305" s="4" t="n">
        <v>-0.09993013752825597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17.09.2026</t>
        </is>
      </c>
      <c r="C2" s="2" t="n">
        <v>5</v>
      </c>
      <c r="D2" s="3" t="n">
        <v>132</v>
      </c>
      <c r="E2" s="4" t="n">
        <v>0.04691556213203461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0.6144050846704298</v>
      </c>
      <c r="O2" s="2" t="n">
        <v>753</v>
      </c>
      <c r="P2" s="4" t="n">
        <v>0.1587764542049233</v>
      </c>
      <c r="Q2" s="4" t="n">
        <v>0.1041016249913291</v>
      </c>
      <c r="R2" s="4" t="n">
        <v>0.05467482921359423</v>
      </c>
      <c r="S2" s="4" t="n">
        <v>0.8899787723966424</v>
      </c>
      <c r="T2" s="4" t="n">
        <v>0.8360925038764249</v>
      </c>
      <c r="U2" s="4" t="n">
        <v>0.0538862685202175</v>
      </c>
      <c r="V2" s="2" t="n">
        <v>4</v>
      </c>
      <c r="W2" s="4" t="n">
        <v>0.9280695455879373</v>
      </c>
      <c r="X2" s="2" t="n">
        <v>4</v>
      </c>
      <c r="Y2" s="4" t="n">
        <v>0.7511924871802538</v>
      </c>
      <c r="Z2" s="2" t="n">
        <v>4</v>
      </c>
      <c r="AA2" s="2" t="n">
        <v>4</v>
      </c>
      <c r="AB2" s="4" t="n">
        <v>0.9280695455879373</v>
      </c>
      <c r="AC2" s="4" t="n">
        <v>0.7511924871802538</v>
      </c>
      <c r="AD2" s="4" t="n">
        <v>0.0460695455879373</v>
      </c>
      <c r="AE2" s="2" t="n">
        <v>70</v>
      </c>
      <c r="AF2" s="2" t="inlineStr">
        <is>
          <t>2/5</t>
        </is>
      </c>
      <c r="AG2" s="4" t="n">
        <v>0.003787878787878896</v>
      </c>
      <c r="AH2" s="4" t="n">
        <v>-0.05075755265151516</v>
      </c>
      <c r="AI2" s="4" t="n">
        <v>-0.01742426553030296</v>
      </c>
      <c r="AJ2" s="2" t="inlineStr">
        <is>
          <t>devam (2/5)</t>
        </is>
      </c>
      <c r="AK2" s="2" t="inlineStr">
        <is>
          <t>EVET</t>
        </is>
      </c>
    </row>
    <row r="3">
      <c r="A3" s="2" t="inlineStr">
        <is>
          <t>HALKB.IS</t>
        </is>
      </c>
      <c r="B3" s="2" t="inlineStr">
        <is>
          <t>17.09.2026</t>
        </is>
      </c>
      <c r="C3" s="2" t="n">
        <v>5</v>
      </c>
      <c r="D3" s="3" t="n">
        <v>47.79999924</v>
      </c>
      <c r="E3" s="4" t="n">
        <v>0.07499999913030483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0.5987317766978784</v>
      </c>
      <c r="O3" s="2" t="n">
        <v>753</v>
      </c>
      <c r="P3" s="4" t="n">
        <v>0.0831460423726334</v>
      </c>
      <c r="Q3" s="4" t="n">
        <v>0.03658238490203541</v>
      </c>
      <c r="R3" s="4" t="n">
        <v>0.04656365747059799</v>
      </c>
      <c r="S3" s="4" t="n">
        <v>0.8531611273591146</v>
      </c>
      <c r="T3" s="4" t="n">
        <v>0.8720026152201927</v>
      </c>
      <c r="U3" s="4" t="n">
        <v>-0.01884148786107809</v>
      </c>
      <c r="V3" s="2" t="n">
        <v>-2</v>
      </c>
      <c r="W3" s="4" t="n">
        <v>0.8637787380510386</v>
      </c>
      <c r="X3" s="2" t="n">
        <v>4</v>
      </c>
      <c r="Y3" s="4" t="n">
        <v>0.7015137154700767</v>
      </c>
      <c r="Z3" s="2" t="n">
        <v>3</v>
      </c>
      <c r="AA3" s="2" t="n">
        <v>4</v>
      </c>
      <c r="AB3" s="4" t="n">
        <v>0.8637787380510386</v>
      </c>
      <c r="AC3" s="4" t="n">
        <v>0.6700644499252492</v>
      </c>
      <c r="AD3" s="4" t="n">
        <v>-0.02622126194896146</v>
      </c>
      <c r="AE3" s="2" t="n">
        <v>92</v>
      </c>
      <c r="AF3" s="2" t="inlineStr">
        <is>
          <t>2/5</t>
        </is>
      </c>
      <c r="AG3" s="4" t="n">
        <v>0.01589962640342502</v>
      </c>
      <c r="AH3" s="4" t="n">
        <v>-0.0355648702307384</v>
      </c>
      <c r="AI3" s="4" t="n">
        <v>-0.01171543031179345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17.09.2026</t>
        </is>
      </c>
      <c r="C4" s="2" t="n">
        <v>10</v>
      </c>
      <c r="D4" s="3" t="n">
        <v>12.65999985</v>
      </c>
      <c r="E4" s="4" t="n">
        <v>0.05292260291772435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0.4695939731036363</v>
      </c>
      <c r="Q4" s="4" t="n">
        <v>0.1209281877111364</v>
      </c>
      <c r="R4" s="4" t="n">
        <v>0.3486657853924998</v>
      </c>
      <c r="S4" s="4" t="n">
        <v>0.9301603828971294</v>
      </c>
      <c r="T4" s="4" t="n">
        <v>0.8001466163932349</v>
      </c>
      <c r="U4" s="4" t="n">
        <v>0.1300137665038945</v>
      </c>
      <c r="V4" s="2" t="n">
        <v>4</v>
      </c>
      <c r="W4" s="4" t="n">
        <v>0.9462941953170141</v>
      </c>
      <c r="X4" s="2" t="n">
        <v>4</v>
      </c>
      <c r="Y4" s="4" t="n">
        <v>0.72677909760054</v>
      </c>
      <c r="Z4" s="2" t="n">
        <v>3</v>
      </c>
      <c r="AA4" s="2" t="n">
        <v>4</v>
      </c>
      <c r="AB4" s="4" t="n">
        <v>0.9462941953170141</v>
      </c>
      <c r="AC4" s="4" t="n">
        <v>0.6891034428545127</v>
      </c>
      <c r="AD4" s="4" t="n">
        <v>0.04229419531701406</v>
      </c>
      <c r="AE4" s="2" t="n">
        <v>74</v>
      </c>
      <c r="AF4" s="2" t="inlineStr">
        <is>
          <t>2/10</t>
        </is>
      </c>
      <c r="AG4" s="4" t="n">
        <v>0.02843606747752059</v>
      </c>
      <c r="AH4" s="4" t="n">
        <v>-0.06477090914025563</v>
      </c>
      <c r="AI4" s="4" t="n">
        <v>-0.06477090914025563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SARKY.IS</t>
        </is>
      </c>
      <c r="B5" s="2" t="inlineStr">
        <is>
          <t>17.09.2026</t>
        </is>
      </c>
      <c r="C5" s="2" t="n">
        <v>10</v>
      </c>
      <c r="D5" s="3" t="n">
        <v>22.5</v>
      </c>
      <c r="E5" s="4" t="n">
        <v>0.05180952285714287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0.5234098259664254</v>
      </c>
      <c r="O5" s="2" t="n">
        <v>753</v>
      </c>
      <c r="P5" s="4" t="n">
        <v>0.2233637165697365</v>
      </c>
      <c r="Q5" s="4" t="n">
        <v>0.04222334874996658</v>
      </c>
      <c r="R5" s="4" t="n">
        <v>0.1811403678197699</v>
      </c>
      <c r="S5" s="4" t="n">
        <v>0.9098766370797723</v>
      </c>
      <c r="T5" s="4" t="n">
        <v>0.8724253003931012</v>
      </c>
      <c r="U5" s="4" t="n">
        <v>0.03745133668667111</v>
      </c>
      <c r="V5" s="2" t="n">
        <v>2</v>
      </c>
      <c r="W5" s="4" t="n">
        <v>0.9511186100125317</v>
      </c>
      <c r="X5" s="2" t="n">
        <v>4</v>
      </c>
      <c r="Y5" s="4" t="n">
        <v>0.7303672998494648</v>
      </c>
      <c r="Z5" s="2" t="n">
        <v>4</v>
      </c>
      <c r="AA5" s="2" t="n">
        <v>4</v>
      </c>
      <c r="AB5" s="4" t="n">
        <v>0.9511186100125317</v>
      </c>
      <c r="AC5" s="4" t="n">
        <v>0.7303672998494648</v>
      </c>
      <c r="AD5" s="4" t="n">
        <v>0.0411186100125317</v>
      </c>
      <c r="AE5" s="2" t="n">
        <v>78</v>
      </c>
      <c r="AF5" s="2" t="inlineStr">
        <is>
          <t>2/10</t>
        </is>
      </c>
      <c r="AG5" s="4" t="n">
        <v>0.004444461333333427</v>
      </c>
      <c r="AH5" s="4" t="n">
        <v>-0.07555558933333339</v>
      </c>
      <c r="AI5" s="4" t="n">
        <v>-0.01422220844444444</v>
      </c>
      <c r="AJ5" s="2" t="inlineStr">
        <is>
          <t>devam (2/10)</t>
        </is>
      </c>
      <c r="AK5" s="2" t="inlineStr">
        <is>
          <t>EVET</t>
        </is>
      </c>
    </row>
    <row r="6">
      <c r="A6" s="2" t="inlineStr">
        <is>
          <t>ENERY.IS</t>
        </is>
      </c>
      <c r="B6" s="2" t="inlineStr">
        <is>
          <t>17.09.2026</t>
        </is>
      </c>
      <c r="C6" s="2" t="n">
        <v>5</v>
      </c>
      <c r="D6" s="3" t="n">
        <v>12.65999985</v>
      </c>
      <c r="E6" s="4" t="n">
        <v>0.05292260291772435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0.3291906647593466</v>
      </c>
      <c r="Q6" s="4" t="n">
        <v>0.1658206286165404</v>
      </c>
      <c r="R6" s="4" t="n">
        <v>0.1633700361428062</v>
      </c>
      <c r="S6" s="4" t="n">
        <v>0.9144184600662305</v>
      </c>
      <c r="T6" s="4" t="n">
        <v>0.7614904305516237</v>
      </c>
      <c r="U6" s="4" t="n">
        <v>0.1529280295146068</v>
      </c>
      <c r="V6" s="2" t="n">
        <v>4</v>
      </c>
      <c r="W6" s="4" t="n">
        <v>0.9329048606999988</v>
      </c>
      <c r="X6" s="2" t="n">
        <v>4</v>
      </c>
      <c r="Y6" s="4" t="n">
        <v>0.7184504583776902</v>
      </c>
      <c r="Z6" s="2" t="n">
        <v>2</v>
      </c>
      <c r="AA6" s="2" t="n">
        <v>4</v>
      </c>
      <c r="AB6" s="4" t="n">
        <v>0.9329048606999988</v>
      </c>
      <c r="AC6" s="4" t="n">
        <v>0.6211831200253469</v>
      </c>
      <c r="AD6" s="4" t="n">
        <v>0.06690486069999879</v>
      </c>
      <c r="AE6" s="2" t="n">
        <v>68</v>
      </c>
      <c r="AF6" s="2" t="inlineStr">
        <is>
          <t>2/5</t>
        </is>
      </c>
      <c r="AG6" s="4" t="n">
        <v>0.02843606747752059</v>
      </c>
      <c r="AH6" s="4" t="n">
        <v>-0.06477090914025563</v>
      </c>
      <c r="AI6" s="4" t="n">
        <v>-0.06477090914025563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17.09.2026</t>
        </is>
      </c>
      <c r="C7" s="2" t="n">
        <v>10</v>
      </c>
      <c r="D7" s="3" t="n">
        <v>14.14999962</v>
      </c>
      <c r="E7" s="4" t="n">
        <v>0.04921756810619615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0.2110700109249852</v>
      </c>
      <c r="Q7" s="4" t="n">
        <v>0.05781986673471505</v>
      </c>
      <c r="R7" s="4" t="n">
        <v>0.1532501441902701</v>
      </c>
      <c r="S7" s="4" t="n">
        <v>0.9764041831970981</v>
      </c>
      <c r="T7" s="4" t="n">
        <v>0.9110265874207094</v>
      </c>
      <c r="U7" s="4" t="n">
        <v>0.06537759577638869</v>
      </c>
      <c r="V7" s="2" t="n">
        <v>4</v>
      </c>
      <c r="W7" s="4" t="n">
        <v>0.9736952838705556</v>
      </c>
      <c r="X7" s="2" t="n">
        <v>4</v>
      </c>
      <c r="Y7" s="4" t="n">
        <v>0.8285899666987406</v>
      </c>
      <c r="Z7" s="2" t="n">
        <v>4</v>
      </c>
      <c r="AA7" s="2" t="n">
        <v>4</v>
      </c>
      <c r="AB7" s="4" t="n">
        <v>0.9736952838705556</v>
      </c>
      <c r="AC7" s="4" t="n">
        <v>0.8285899666987406</v>
      </c>
      <c r="AD7" s="4" t="n">
        <v>0.04169528387055554</v>
      </c>
      <c r="AE7" s="2" t="n">
        <v>107</v>
      </c>
      <c r="AF7" s="2" t="inlineStr">
        <is>
          <t>2/10</t>
        </is>
      </c>
      <c r="AG7" s="4" t="n">
        <v>0.002826852372735278</v>
      </c>
      <c r="AH7" s="4" t="n">
        <v>-0.1279151603256368</v>
      </c>
      <c r="AI7" s="4" t="n">
        <v>-0.06007063270861056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17.09.2026</t>
        </is>
      </c>
      <c r="C8" s="2" t="n">
        <v>10</v>
      </c>
      <c r="D8" s="3" t="n">
        <v>103.80000305</v>
      </c>
      <c r="E8" s="4" t="n">
        <v>0.04362785028013406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0.5512218045112782</v>
      </c>
      <c r="O8" s="2" t="n">
        <v>754</v>
      </c>
      <c r="P8" s="4" t="n">
        <v>0.213295395413662</v>
      </c>
      <c r="Q8" s="4" t="n">
        <v>0.0710328127101556</v>
      </c>
      <c r="R8" s="4" t="n">
        <v>0.1422625827035064</v>
      </c>
      <c r="S8" s="4" t="n">
        <v>0.937991238728716</v>
      </c>
      <c r="T8" s="4" t="n">
        <v>0.8856682139243846</v>
      </c>
      <c r="U8" s="4" t="n">
        <v>0.05232302480433149</v>
      </c>
      <c r="V8" s="2" t="n">
        <v>4</v>
      </c>
      <c r="W8" s="4" t="n">
        <v>0.9386146335699935</v>
      </c>
      <c r="X8" s="2" t="n">
        <v>4</v>
      </c>
      <c r="Y8" s="4" t="n">
        <v>0.8106123061392008</v>
      </c>
      <c r="Z8" s="2" t="n">
        <v>4</v>
      </c>
      <c r="AA8" s="2" t="n">
        <v>2</v>
      </c>
      <c r="AB8" s="4" t="n">
        <v>0.9386146335699935</v>
      </c>
      <c r="AC8" s="4" t="n">
        <v>0.8106123061392008</v>
      </c>
      <c r="AD8" s="4" t="n">
        <v>0.0006146335699935834</v>
      </c>
      <c r="AE8" s="2" t="n">
        <v>51</v>
      </c>
      <c r="AF8" s="2" t="inlineStr">
        <is>
          <t>2/10</t>
        </is>
      </c>
      <c r="AG8" s="4" t="n">
        <v>0.03082848608837296</v>
      </c>
      <c r="AH8" s="4" t="n">
        <v>-0.05009638176499065</v>
      </c>
      <c r="AI8" s="4" t="n">
        <v>0.01637761946096594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17.09.2026</t>
        </is>
      </c>
      <c r="C9" s="2" t="n">
        <v>5</v>
      </c>
      <c r="D9" s="3" t="n">
        <v>103.80000305</v>
      </c>
      <c r="E9" s="4" t="n">
        <v>0.04362785028013406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0.557838233779314</v>
      </c>
      <c r="O9" s="2" t="n">
        <v>754</v>
      </c>
      <c r="P9" s="4" t="n">
        <v>0.1761876502052158</v>
      </c>
      <c r="Q9" s="4" t="n">
        <v>0.03936592240355487</v>
      </c>
      <c r="R9" s="4" t="n">
        <v>0.1368217278016609</v>
      </c>
      <c r="S9" s="4" t="n">
        <v>0.9075867398180344</v>
      </c>
      <c r="T9" s="4" t="n">
        <v>0.8570660558850371</v>
      </c>
      <c r="U9" s="4" t="n">
        <v>0.05052068393299725</v>
      </c>
      <c r="V9" s="2" t="n">
        <v>4</v>
      </c>
      <c r="W9" s="4" t="n">
        <v>0.9085920341677627</v>
      </c>
      <c r="X9" s="2" t="n">
        <v>4</v>
      </c>
      <c r="Y9" s="4" t="n">
        <v>0.7420354246138725</v>
      </c>
      <c r="Z9" s="2" t="n">
        <v>4</v>
      </c>
      <c r="AA9" s="2" t="n">
        <v>4</v>
      </c>
      <c r="AB9" s="4" t="n">
        <v>0.9085920341677627</v>
      </c>
      <c r="AC9" s="4" t="n">
        <v>0.7420354246138725</v>
      </c>
      <c r="AD9" s="4" t="n">
        <v>0.02459203416776268</v>
      </c>
      <c r="AE9" s="2" t="n">
        <v>51</v>
      </c>
      <c r="AF9" s="2" t="inlineStr">
        <is>
          <t>2/5</t>
        </is>
      </c>
      <c r="AG9" s="4" t="n">
        <v>0.03082848608837296</v>
      </c>
      <c r="AH9" s="4" t="n">
        <v>-0.05009638176499065</v>
      </c>
      <c r="AI9" s="4" t="n">
        <v>0.01637761946096594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TRMET.IS</t>
        </is>
      </c>
      <c r="B10" s="2" t="inlineStr">
        <is>
          <t>17.09.2026</t>
        </is>
      </c>
      <c r="C10" s="2" t="n">
        <v>10</v>
      </c>
      <c r="D10" s="3" t="n">
        <v>132</v>
      </c>
      <c r="E10" s="4" t="n">
        <v>0.04691556213203461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0.5539971949509116</v>
      </c>
      <c r="O10" s="2" t="n">
        <v>753</v>
      </c>
      <c r="P10" s="4" t="n">
        <v>0.2351430746575284</v>
      </c>
      <c r="Q10" s="4" t="n">
        <v>0.09944227896286023</v>
      </c>
      <c r="R10" s="4" t="n">
        <v>0.1357007956946682</v>
      </c>
      <c r="S10" s="4" t="n">
        <v>0.9026416427376202</v>
      </c>
      <c r="T10" s="4" t="n">
        <v>0.8699348804047935</v>
      </c>
      <c r="U10" s="4" t="n">
        <v>0.03270676233282666</v>
      </c>
      <c r="V10" s="2" t="n">
        <v>2</v>
      </c>
      <c r="W10" s="4" t="n">
        <v>0.9524079310346936</v>
      </c>
      <c r="X10" s="2" t="n">
        <v>4</v>
      </c>
      <c r="Y10" s="4" t="n">
        <v>0.7807327285417505</v>
      </c>
      <c r="Z10" s="2" t="n">
        <v>4</v>
      </c>
      <c r="AA10" s="2" t="n">
        <v>4</v>
      </c>
      <c r="AB10" s="4" t="n">
        <v>0.9524079310346936</v>
      </c>
      <c r="AC10" s="4" t="n">
        <v>0.7807327285417505</v>
      </c>
      <c r="AD10" s="4" t="n">
        <v>0.02240793103469352</v>
      </c>
      <c r="AE10" s="2" t="n">
        <v>70</v>
      </c>
      <c r="AF10" s="2" t="inlineStr">
        <is>
          <t>2/10</t>
        </is>
      </c>
      <c r="AG10" s="4" t="n">
        <v>0.003787878787878896</v>
      </c>
      <c r="AH10" s="4" t="n">
        <v>-0.05075755265151516</v>
      </c>
      <c r="AI10" s="4" t="n">
        <v>-0.01742426553030296</v>
      </c>
      <c r="AJ10" s="2" t="inlineStr">
        <is>
          <t>devam (2/10)</t>
        </is>
      </c>
      <c r="AK10" s="2" t="inlineStr">
        <is>
          <t>EVET</t>
        </is>
      </c>
    </row>
    <row r="11">
      <c r="A11" s="2" t="inlineStr">
        <is>
          <t>QUAGR.IS</t>
        </is>
      </c>
      <c r="B11" s="2" t="inlineStr">
        <is>
          <t>17.09.2026</t>
        </is>
      </c>
      <c r="C11" s="2" t="n">
        <v>10</v>
      </c>
      <c r="D11" s="3" t="n">
        <v>2.6099999</v>
      </c>
      <c r="E11" s="4" t="n">
        <v>0.06431308784998147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ornek az</t>
        </is>
      </c>
      <c r="N11" s="3" t="n">
        <v>0.5814814814814815</v>
      </c>
      <c r="O11" s="2" t="n">
        <v>147</v>
      </c>
      <c r="P11" s="4" t="n">
        <v>0.1764308535347771</v>
      </c>
      <c r="Q11" s="4" t="n">
        <v>0.04554143660127152</v>
      </c>
      <c r="R11" s="4" t="n">
        <v>0.1308894169335056</v>
      </c>
      <c r="S11" s="4" t="n">
        <v>0.9492518005706506</v>
      </c>
      <c r="T11" s="4" t="n">
        <v>0.9066022172669586</v>
      </c>
      <c r="U11" s="4" t="n">
        <v>0.04264958330369206</v>
      </c>
      <c r="V11" s="2" t="n">
        <v>2</v>
      </c>
      <c r="W11" s="4" t="n">
        <v>0.9509221287243576</v>
      </c>
      <c r="X11" s="2" t="n">
        <v>4</v>
      </c>
      <c r="Y11" s="4" t="n">
        <v>0.8321521573166808</v>
      </c>
      <c r="Z11" s="2" t="n">
        <v>4</v>
      </c>
      <c r="AA11" s="2" t="n">
        <v>4</v>
      </c>
      <c r="AB11" s="4" t="n">
        <v>0.9509221287243576</v>
      </c>
      <c r="AC11" s="4" t="n">
        <v>0.8321521573166808</v>
      </c>
      <c r="AD11" s="4" t="n">
        <v>0.002922128724357598</v>
      </c>
      <c r="AE11" s="2" t="n">
        <v>94</v>
      </c>
      <c r="AF11" s="2" t="inlineStr">
        <is>
          <t>2/10</t>
        </is>
      </c>
      <c r="AG11" s="4" t="n">
        <v>-0.01915707353092233</v>
      </c>
      <c r="AH11" s="4" t="n">
        <v>-0.1417624153931959</v>
      </c>
      <c r="AI11" s="4" t="n">
        <v>-0.08812252828055656</v>
      </c>
      <c r="AJ11" s="2" t="inlineStr">
        <is>
          <t>devam (2/10)</t>
        </is>
      </c>
      <c r="AK11" s="2" t="inlineStr">
        <is>
          <t>EVET</t>
        </is>
      </c>
    </row>
    <row r="12">
      <c r="A12" s="2" t="inlineStr">
        <is>
          <t>ASELS.IS</t>
        </is>
      </c>
      <c r="B12" s="2" t="inlineStr">
        <is>
          <t>17.09.2026</t>
        </is>
      </c>
      <c r="C12" s="2" t="n">
        <v>10</v>
      </c>
      <c r="D12" s="3" t="n">
        <v>379.75</v>
      </c>
      <c r="E12" s="4" t="n">
        <v>0.04363773159033199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0.5423709106284023</v>
      </c>
      <c r="O12" s="2" t="n">
        <v>754</v>
      </c>
      <c r="P12" s="4" t="n">
        <v>0.1648673068563151</v>
      </c>
      <c r="Q12" s="4" t="n">
        <v>0.04899264394417775</v>
      </c>
      <c r="R12" s="4" t="n">
        <v>0.1158746629121374</v>
      </c>
      <c r="S12" s="4" t="n">
        <v>0.9041739711418494</v>
      </c>
      <c r="T12" s="4" t="n">
        <v>0.9187517274264179</v>
      </c>
      <c r="U12" s="4" t="n">
        <v>-0.01457775628456848</v>
      </c>
      <c r="V12" s="2" t="n">
        <v>-2</v>
      </c>
      <c r="W12" s="4" t="n">
        <v>0.9344162031870715</v>
      </c>
      <c r="X12" s="2" t="n">
        <v>4</v>
      </c>
      <c r="Y12" s="4" t="n">
        <v>0.7929549599159471</v>
      </c>
      <c r="Z12" s="2" t="n">
        <v>4</v>
      </c>
      <c r="AA12" s="2" t="n">
        <v>4</v>
      </c>
      <c r="AB12" s="4" t="n">
        <v>0.9344162031870715</v>
      </c>
      <c r="AC12" s="4" t="n">
        <v>0.7929549599159471</v>
      </c>
      <c r="AD12" s="4" t="n">
        <v>-0.007583796812928423</v>
      </c>
      <c r="AE12" s="2" t="n">
        <v>78</v>
      </c>
      <c r="AF12" s="2" t="inlineStr">
        <is>
          <t>2/10</t>
        </is>
      </c>
      <c r="AG12" s="4" t="n">
        <v>0.005266622778143493</v>
      </c>
      <c r="AH12" s="4" t="n">
        <v>-0.04147465437788023</v>
      </c>
      <c r="AI12" s="4" t="n">
        <v>-0.004608294930875556</v>
      </c>
      <c r="AJ12" s="2" t="inlineStr">
        <is>
          <t>devam (2/10)</t>
        </is>
      </c>
      <c r="AK12" s="2" t="inlineStr">
        <is>
          <t>EVET</t>
        </is>
      </c>
    </row>
    <row r="13">
      <c r="A13" s="2" t="inlineStr">
        <is>
          <t>ALTNY.IS</t>
        </is>
      </c>
      <c r="B13" s="2" t="inlineStr">
        <is>
          <t>17.09.2026</t>
        </is>
      </c>
      <c r="C13" s="2" t="n">
        <v>5</v>
      </c>
      <c r="D13" s="3" t="n">
        <v>14.68000031</v>
      </c>
      <c r="E13" s="4" t="n">
        <v>0.0711852619261189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0.14069342539538</v>
      </c>
      <c r="Q13" s="4" t="n">
        <v>0.03410988922515572</v>
      </c>
      <c r="R13" s="4" t="n">
        <v>0.1065835361702243</v>
      </c>
      <c r="S13" s="4" t="n">
        <v>0.8726496315492192</v>
      </c>
      <c r="T13" s="4" t="n">
        <v>0.8934979765433521</v>
      </c>
      <c r="U13" s="4" t="n">
        <v>-0.02084834499413291</v>
      </c>
      <c r="V13" s="2" t="n">
        <v>0</v>
      </c>
      <c r="W13" s="4" t="n">
        <v>0.9438076984250876</v>
      </c>
      <c r="X13" s="2" t="n">
        <v>4</v>
      </c>
      <c r="Y13" s="4" t="n">
        <v>0.7904573381537003</v>
      </c>
      <c r="Z13" s="2" t="n">
        <v>4</v>
      </c>
      <c r="AA13" s="2" t="n">
        <v>4</v>
      </c>
      <c r="AB13" s="4" t="n">
        <v>0.9438076984250876</v>
      </c>
      <c r="AC13" s="4" t="n">
        <v>0.7904573381537003</v>
      </c>
      <c r="AD13" s="4" t="n">
        <v>0.07980769842508761</v>
      </c>
      <c r="AE13" s="2" t="n">
        <v>60</v>
      </c>
      <c r="AF13" s="2" t="inlineStr">
        <is>
          <t>2/5</t>
        </is>
      </c>
      <c r="AG13" s="4" t="n">
        <v>0.003405942026168729</v>
      </c>
      <c r="AH13" s="4" t="n">
        <v>-0.1001362560597929</v>
      </c>
      <c r="AI13" s="4" t="n">
        <v>-0.05722071813770969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GLRMK.IS</t>
        </is>
      </c>
      <c r="B14" s="2" t="inlineStr">
        <is>
          <t>17.09.2026</t>
        </is>
      </c>
      <c r="C14" s="2" t="n">
        <v>10</v>
      </c>
      <c r="D14" s="3" t="n">
        <v>137.69999695</v>
      </c>
      <c r="E14" s="4" t="n">
        <v>0.07106544106468216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0.1396807566668521</v>
      </c>
      <c r="Q14" s="4" t="n">
        <v>0.03358964711598066</v>
      </c>
      <c r="R14" s="4" t="n">
        <v>0.1060911095508714</v>
      </c>
      <c r="S14" s="4" t="n">
        <v>0.8718944777993166</v>
      </c>
      <c r="T14" s="4" t="n">
        <v>0.9189761491445505</v>
      </c>
      <c r="U14" s="4" t="n">
        <v>-0.04708167134523389</v>
      </c>
      <c r="V14" s="2" t="n">
        <v>-2</v>
      </c>
      <c r="W14" s="4" t="n">
        <v>0.9344170646930503</v>
      </c>
      <c r="X14" s="2" t="n">
        <v>4</v>
      </c>
      <c r="Y14" s="4" t="n">
        <v>0.8036739794952164</v>
      </c>
      <c r="Z14" s="2" t="n">
        <v>4</v>
      </c>
      <c r="AA14" s="2" t="n">
        <v>4</v>
      </c>
      <c r="AB14" s="4" t="n">
        <v>0.9344170646930503</v>
      </c>
      <c r="AC14" s="4" t="n">
        <v>0.8036739794952164</v>
      </c>
      <c r="AD14" s="4" t="n">
        <v>0.02602011812816485</v>
      </c>
      <c r="AE14" s="2" t="n">
        <v>51</v>
      </c>
      <c r="AF14" s="2" t="inlineStr">
        <is>
          <t>2/10</t>
        </is>
      </c>
      <c r="AG14" s="4" t="n">
        <v>0.05591864285077586</v>
      </c>
      <c r="AH14" s="4" t="n">
        <v>-0.09949162856535565</v>
      </c>
      <c r="AI14" s="4" t="n">
        <v>0.01960782142195971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TRALT.IS</t>
        </is>
      </c>
      <c r="B15" s="2" t="inlineStr">
        <is>
          <t>17.09.2026</t>
        </is>
      </c>
      <c r="C15" s="2" t="n">
        <v>5</v>
      </c>
      <c r="D15" s="3" t="n">
        <v>49.56000137</v>
      </c>
      <c r="E15" s="4" t="n">
        <v>0.05453706778793242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0.5057644496270709</v>
      </c>
      <c r="O15" s="2" t="n">
        <v>753</v>
      </c>
      <c r="P15" s="4" t="n">
        <v>0.1751765493658123</v>
      </c>
      <c r="Q15" s="4" t="n">
        <v>0.07650359094378846</v>
      </c>
      <c r="R15" s="4" t="n">
        <v>0.09867295842202382</v>
      </c>
      <c r="S15" s="4" t="n">
        <v>0.8810057527327122</v>
      </c>
      <c r="T15" s="4" t="n">
        <v>0.8517149173212561</v>
      </c>
      <c r="U15" s="4" t="n">
        <v>0.02929083541145605</v>
      </c>
      <c r="V15" s="2" t="n">
        <v>4</v>
      </c>
      <c r="W15" s="4" t="n">
        <v>0.8834549945110733</v>
      </c>
      <c r="X15" s="2" t="n">
        <v>4</v>
      </c>
      <c r="Y15" s="4" t="n">
        <v>0.7593703013177909</v>
      </c>
      <c r="Z15" s="2" t="n">
        <v>4</v>
      </c>
      <c r="AA15" s="2" t="n">
        <v>4</v>
      </c>
      <c r="AB15" s="4" t="n">
        <v>0.8834549945110733</v>
      </c>
      <c r="AC15" s="4" t="n">
        <v>0.7593703013177909</v>
      </c>
      <c r="AD15" s="4" t="n">
        <v>0.01145499451107335</v>
      </c>
      <c r="AE15" s="2" t="n">
        <v>110</v>
      </c>
      <c r="AF15" s="2" t="inlineStr">
        <is>
          <t>2/5</t>
        </is>
      </c>
      <c r="AG15" s="4" t="n">
        <v>0.04721549829125826</v>
      </c>
      <c r="AH15" s="4" t="n">
        <v>-0.01937051802789325</v>
      </c>
      <c r="AI15" s="4" t="n">
        <v>0.0320823267967556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QUAGR.IS</t>
        </is>
      </c>
      <c r="B16" s="2" t="inlineStr">
        <is>
          <t>17.09.2026</t>
        </is>
      </c>
      <c r="C16" s="2" t="n">
        <v>5</v>
      </c>
      <c r="D16" s="3" t="n">
        <v>2.6099999</v>
      </c>
      <c r="E16" s="4" t="n">
        <v>0.06431308784998147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0.5831332533013205</v>
      </c>
      <c r="O16" s="2" t="n">
        <v>147</v>
      </c>
      <c r="P16" s="4" t="n">
        <v>0.1340793381361778</v>
      </c>
      <c r="Q16" s="4" t="n">
        <v>0.04320095268686699</v>
      </c>
      <c r="R16" s="4" t="n">
        <v>0.09087838544931076</v>
      </c>
      <c r="S16" s="4" t="n">
        <v>0.9085342768729838</v>
      </c>
      <c r="T16" s="4" t="n">
        <v>0.8706184068690687</v>
      </c>
      <c r="U16" s="4" t="n">
        <v>0.03791587000391516</v>
      </c>
      <c r="V16" s="2" t="n">
        <v>2</v>
      </c>
      <c r="W16" s="4" t="n">
        <v>0.9345103227047987</v>
      </c>
      <c r="X16" s="2" t="n">
        <v>4</v>
      </c>
      <c r="Y16" s="4" t="n">
        <v>0.7680760261941537</v>
      </c>
      <c r="Z16" s="2" t="n">
        <v>4</v>
      </c>
      <c r="AA16" s="2" t="n">
        <v>4</v>
      </c>
      <c r="AB16" s="4" t="n">
        <v>0.9345103227047987</v>
      </c>
      <c r="AC16" s="4" t="n">
        <v>0.7680760261941537</v>
      </c>
      <c r="AD16" s="4" t="n">
        <v>0.01851032270479869</v>
      </c>
      <c r="AE16" s="2" t="n">
        <v>95</v>
      </c>
      <c r="AF16" s="2" t="inlineStr">
        <is>
          <t>2/5</t>
        </is>
      </c>
      <c r="AG16" s="4" t="n">
        <v>-0.01915707353092233</v>
      </c>
      <c r="AH16" s="4" t="n">
        <v>-0.1417624153931959</v>
      </c>
      <c r="AI16" s="4" t="n">
        <v>-0.08812252828055656</v>
      </c>
      <c r="AJ16" s="2" t="inlineStr">
        <is>
          <t>devam (2/5)</t>
        </is>
      </c>
      <c r="AK16" s="2" t="inlineStr">
        <is>
          <t>EVET</t>
        </is>
      </c>
    </row>
    <row r="17">
      <c r="A17" s="2" t="inlineStr">
        <is>
          <t>TRALT.IS</t>
        </is>
      </c>
      <c r="B17" s="2" t="inlineStr">
        <is>
          <t>17.09.2026</t>
        </is>
      </c>
      <c r="C17" s="2" t="n">
        <v>10</v>
      </c>
      <c r="D17" s="3" t="n">
        <v>49.56000137</v>
      </c>
      <c r="E17" s="4" t="n">
        <v>0.05453706778793242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0.5546082594442366</v>
      </c>
      <c r="O17" s="2" t="n">
        <v>753</v>
      </c>
      <c r="P17" s="4" t="n">
        <v>0.139111242063707</v>
      </c>
      <c r="Q17" s="4" t="n">
        <v>0.06063226685289801</v>
      </c>
      <c r="R17" s="4" t="n">
        <v>0.07847897521080903</v>
      </c>
      <c r="S17" s="4" t="n">
        <v>0.9311835213843642</v>
      </c>
      <c r="T17" s="4" t="n">
        <v>0.9167797038422774</v>
      </c>
      <c r="U17" s="4" t="n">
        <v>0.01440381754208686</v>
      </c>
      <c r="V17" s="2" t="n">
        <v>2</v>
      </c>
      <c r="W17" s="4" t="n">
        <v>0.9145182512350415</v>
      </c>
      <c r="X17" s="2" t="n">
        <v>4</v>
      </c>
      <c r="Y17" s="4" t="n">
        <v>0.7878056111568572</v>
      </c>
      <c r="Z17" s="2" t="n">
        <v>4</v>
      </c>
      <c r="AA17" s="2" t="n">
        <v>4</v>
      </c>
      <c r="AB17" s="4" t="n">
        <v>0.9145182512350415</v>
      </c>
      <c r="AC17" s="4" t="n">
        <v>0.7878056111568572</v>
      </c>
      <c r="AD17" s="4" t="n">
        <v>-0.005481748764958549</v>
      </c>
      <c r="AE17" s="2" t="n">
        <v>110</v>
      </c>
      <c r="AF17" s="2" t="inlineStr">
        <is>
          <t>2/10</t>
        </is>
      </c>
      <c r="AG17" s="4" t="n">
        <v>0.04721549829125826</v>
      </c>
      <c r="AH17" s="4" t="n">
        <v>-0.01937051802789325</v>
      </c>
      <c r="AI17" s="4" t="n">
        <v>0.0320823267967556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ODAS.IS</t>
        </is>
      </c>
      <c r="B18" s="2" t="inlineStr">
        <is>
          <t>17.09.2026</t>
        </is>
      </c>
      <c r="C18" s="2" t="n">
        <v>10</v>
      </c>
      <c r="D18" s="3" t="n">
        <v>7.05999994</v>
      </c>
      <c r="E18" s="4" t="n">
        <v>0.04734925991272135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0.4814793577981651</v>
      </c>
      <c r="O18" s="2" t="n">
        <v>641</v>
      </c>
      <c r="P18" s="4" t="n">
        <v>0.1688226089818903</v>
      </c>
      <c r="Q18" s="4" t="n">
        <v>0.1020744473926696</v>
      </c>
      <c r="R18" s="4" t="n">
        <v>0.06674816158922073</v>
      </c>
      <c r="S18" s="4" t="n">
        <v>0.9336139667315642</v>
      </c>
      <c r="T18" s="4" t="n">
        <v>0.892011732273857</v>
      </c>
      <c r="U18" s="4" t="n">
        <v>0.04160223445770717</v>
      </c>
      <c r="V18" s="2" t="n">
        <v>4</v>
      </c>
      <c r="W18" s="4" t="n">
        <v>0.9407215764662303</v>
      </c>
      <c r="X18" s="2" t="n">
        <v>4</v>
      </c>
      <c r="Y18" s="4" t="n">
        <v>0.8085547610450728</v>
      </c>
      <c r="Z18" s="2" t="n">
        <v>4</v>
      </c>
      <c r="AA18" s="2" t="n">
        <v>4</v>
      </c>
      <c r="AB18" s="4" t="n">
        <v>0.9407215764662303</v>
      </c>
      <c r="AC18" s="4" t="n">
        <v>0.8085547610450728</v>
      </c>
      <c r="AD18" s="4" t="n">
        <v>0.01072157646623029</v>
      </c>
      <c r="AE18" s="2" t="n">
        <v>66</v>
      </c>
      <c r="AF18" s="2" t="inlineStr">
        <is>
          <t>2/10</t>
        </is>
      </c>
      <c r="AG18" s="4" t="n">
        <v>-0.005665716762031647</v>
      </c>
      <c r="AH18" s="4" t="n">
        <v>-0.1189801922292933</v>
      </c>
      <c r="AI18" s="4" t="n">
        <v>-0.06373935040005108</v>
      </c>
      <c r="AJ18" s="2" t="inlineStr">
        <is>
          <t>devam (2/10)</t>
        </is>
      </c>
      <c r="AK18" s="2" t="inlineStr">
        <is>
          <t>EVET</t>
        </is>
      </c>
    </row>
    <row r="19">
      <c r="A19" s="2" t="inlineStr">
        <is>
          <t>HALKB.IS</t>
        </is>
      </c>
      <c r="B19" s="2" t="inlineStr">
        <is>
          <t>17.09.2026</t>
        </is>
      </c>
      <c r="C19" s="2" t="n">
        <v>10</v>
      </c>
      <c r="D19" s="3" t="n">
        <v>47.79999924</v>
      </c>
      <c r="E19" s="4" t="n">
        <v>0.07499999913030483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0.5742725880551302</v>
      </c>
      <c r="O19" s="2" t="n">
        <v>753</v>
      </c>
      <c r="P19" s="4" t="n">
        <v>0.09076983675880046</v>
      </c>
      <c r="Q19" s="4" t="n">
        <v>0.04564894127825823</v>
      </c>
      <c r="R19" s="4" t="n">
        <v>0.04512089548054223</v>
      </c>
      <c r="S19" s="4" t="n">
        <v>0.9211203971057158</v>
      </c>
      <c r="T19" s="4" t="n">
        <v>0.919241612093568</v>
      </c>
      <c r="U19" s="4" t="n">
        <v>0.001878785012147777</v>
      </c>
      <c r="V19" s="2" t="n">
        <v>0</v>
      </c>
      <c r="W19" s="4" t="n">
        <v>0.9299609022938804</v>
      </c>
      <c r="X19" s="2" t="n">
        <v>4</v>
      </c>
      <c r="Y19" s="4" t="n">
        <v>0.7474196230916657</v>
      </c>
      <c r="Z19" s="2" t="n">
        <v>4</v>
      </c>
      <c r="AA19" s="2" t="n">
        <v>4</v>
      </c>
      <c r="AB19" s="4" t="n">
        <v>0.9299609022938804</v>
      </c>
      <c r="AC19" s="4" t="n">
        <v>0.7474196230916657</v>
      </c>
      <c r="AD19" s="4" t="n">
        <v>-3.909770611965069e-05</v>
      </c>
      <c r="AE19" s="2" t="n">
        <v>92</v>
      </c>
      <c r="AF19" s="2" t="inlineStr">
        <is>
          <t>2/10</t>
        </is>
      </c>
      <c r="AG19" s="4" t="n">
        <v>0.01589962640342502</v>
      </c>
      <c r="AH19" s="4" t="n">
        <v>-0.0355648702307384</v>
      </c>
      <c r="AI19" s="4" t="n">
        <v>-0.01171543031179345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17.09.2026</t>
        </is>
      </c>
      <c r="C20" s="2" t="n">
        <v>10</v>
      </c>
      <c r="D20" s="3" t="n">
        <v>429.25</v>
      </c>
      <c r="E20" s="4" t="n">
        <v>0.05624427989017389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0.5492151533640246</v>
      </c>
      <c r="O20" s="2" t="n">
        <v>754</v>
      </c>
      <c r="P20" s="4" t="n">
        <v>0.1409027054226368</v>
      </c>
      <c r="Q20" s="4" t="n">
        <v>0.1051083751618414</v>
      </c>
      <c r="R20" s="4" t="n">
        <v>0.03579433026079538</v>
      </c>
      <c r="S20" s="4" t="n">
        <v>0.9013242007352165</v>
      </c>
      <c r="T20" s="4" t="n">
        <v>0.8810477018467466</v>
      </c>
      <c r="U20" s="4" t="n">
        <v>0.02027649888846983</v>
      </c>
      <c r="V20" s="2" t="n">
        <v>2</v>
      </c>
      <c r="W20" s="4" t="n">
        <v>0.9006226667342663</v>
      </c>
      <c r="X20" s="2" t="n">
        <v>4</v>
      </c>
      <c r="Y20" s="4" t="n">
        <v>0.7970613596333573</v>
      </c>
      <c r="Z20" s="2" t="n">
        <v>4</v>
      </c>
      <c r="AA20" s="2" t="n">
        <v>4</v>
      </c>
      <c r="AB20" s="4" t="n">
        <v>0.9006226667342663</v>
      </c>
      <c r="AC20" s="4" t="n">
        <v>0.7970613596333573</v>
      </c>
      <c r="AD20" s="4" t="n">
        <v>-0.03537733326573378</v>
      </c>
      <c r="AE20" s="2" t="n">
        <v>261</v>
      </c>
      <c r="AF20" s="2" t="inlineStr">
        <is>
          <t>2/10</t>
        </is>
      </c>
      <c r="AG20" s="4" t="n">
        <v>0.03785672684915542</v>
      </c>
      <c r="AH20" s="4" t="n">
        <v>-0.02737332556785088</v>
      </c>
      <c r="AI20" s="4" t="n">
        <v>0.03319743739079795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GLRMK.IS</t>
        </is>
      </c>
      <c r="B21" s="2" t="inlineStr">
        <is>
          <t>17.09.2026</t>
        </is>
      </c>
      <c r="C21" s="2" t="n">
        <v>5</v>
      </c>
      <c r="D21" s="3" t="n">
        <v>137.69999695</v>
      </c>
      <c r="E21" s="4" t="n">
        <v>0.07106544106468216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0.09833748487977667</v>
      </c>
      <c r="Q21" s="4" t="n">
        <v>0.06259814721896285</v>
      </c>
      <c r="R21" s="4" t="n">
        <v>0.03573933766081382</v>
      </c>
      <c r="S21" s="4" t="n">
        <v>0.8313612541062958</v>
      </c>
      <c r="T21" s="4" t="n">
        <v>0.8772302818298835</v>
      </c>
      <c r="U21" s="4" t="n">
        <v>-0.0458690277235877</v>
      </c>
      <c r="V21" s="2" t="n">
        <v>-4</v>
      </c>
      <c r="W21" s="4" t="n">
        <v>0.8894639790017497</v>
      </c>
      <c r="X21" s="2" t="n">
        <v>4</v>
      </c>
      <c r="Y21" s="4" t="n">
        <v>0.7307606317515978</v>
      </c>
      <c r="Z21" s="2" t="n">
        <v>4</v>
      </c>
      <c r="AA21" s="2" t="n">
        <v>4</v>
      </c>
      <c r="AB21" s="4" t="n">
        <v>0.8894639790017497</v>
      </c>
      <c r="AC21" s="4" t="n">
        <v>0.7307606317515978</v>
      </c>
      <c r="AD21" s="4" t="n">
        <v>0.0251423709615487</v>
      </c>
      <c r="AE21" s="2" t="n">
        <v>52</v>
      </c>
      <c r="AF21" s="2" t="inlineStr">
        <is>
          <t>2/5</t>
        </is>
      </c>
      <c r="AG21" s="4" t="n">
        <v>0.05591864285077586</v>
      </c>
      <c r="AH21" s="4" t="n">
        <v>-0.09949162856535565</v>
      </c>
      <c r="AI21" s="4" t="n">
        <v>0.01960782142195971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ASELS.IS</t>
        </is>
      </c>
      <c r="B22" s="2" t="inlineStr">
        <is>
          <t>17.09.2026</t>
        </is>
      </c>
      <c r="C22" s="2" t="n">
        <v>5</v>
      </c>
      <c r="D22" s="3" t="n">
        <v>379.75</v>
      </c>
      <c r="E22" s="4" t="n">
        <v>0.04363773159033199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0.5813248834405573</v>
      </c>
      <c r="O22" s="2" t="n">
        <v>754</v>
      </c>
      <c r="P22" s="4" t="n">
        <v>0.2060106883984063</v>
      </c>
      <c r="Q22" s="4" t="n">
        <v>0.06931695560338039</v>
      </c>
      <c r="R22" s="4" t="n">
        <v>0.1366937327950259</v>
      </c>
      <c r="S22" s="4" t="n">
        <v>0.8512879052902889</v>
      </c>
      <c r="T22" s="4" t="n">
        <v>0.8924394790693513</v>
      </c>
      <c r="U22" s="4" t="n">
        <v>-0.04115157377906242</v>
      </c>
      <c r="V22" s="2" t="n">
        <v>-2</v>
      </c>
      <c r="W22" s="4" t="n">
        <v>0.8952754114435737</v>
      </c>
      <c r="X22" s="2" t="n">
        <v>4</v>
      </c>
      <c r="Y22" s="4" t="n">
        <v>0.7390333276255115</v>
      </c>
      <c r="Z22" s="2" t="n">
        <v>4</v>
      </c>
      <c r="AA22" s="2" t="n">
        <v>4</v>
      </c>
      <c r="AB22" s="4" t="n">
        <v>0.8952754114435737</v>
      </c>
      <c r="AC22" s="4" t="n">
        <v>0.7390333276255115</v>
      </c>
      <c r="AD22" s="4" t="n">
        <v>-0.002724588556426322</v>
      </c>
      <c r="AE22" s="2" t="n">
        <v>78</v>
      </c>
      <c r="AF22" s="2" t="inlineStr">
        <is>
          <t>2/5</t>
        </is>
      </c>
      <c r="AG22" s="4" t="n">
        <v>0.005266622778143493</v>
      </c>
      <c r="AH22" s="4" t="n">
        <v>-0.04147465437788023</v>
      </c>
      <c r="AI22" s="4" t="n">
        <v>-0.004608294930875556</v>
      </c>
      <c r="AJ22" s="2" t="inlineStr">
        <is>
          <t>devam (2/5)</t>
        </is>
      </c>
      <c r="AK22" s="2" t="inlineStr">
        <is>
          <t>EVET</t>
        </is>
      </c>
    </row>
    <row r="23">
      <c r="A23" s="2" t="inlineStr">
        <is>
          <t>TRENJ.IS</t>
        </is>
      </c>
      <c r="B23" s="2" t="inlineStr">
        <is>
          <t>17.09.2026</t>
        </is>
      </c>
      <c r="C23" s="2" t="n">
        <v>1</v>
      </c>
      <c r="D23" s="3" t="n">
        <v>103.80000305</v>
      </c>
      <c r="E23" s="4" t="n">
        <v>0.04362785028013406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0.6424806201550387</v>
      </c>
      <c r="O23" s="2" t="n">
        <v>754</v>
      </c>
      <c r="P23" s="4" t="n">
        <v>0.1962452682002724</v>
      </c>
      <c r="Q23" s="4" t="n">
        <v>0.08445482440315362</v>
      </c>
      <c r="R23" s="4" t="n">
        <v>0.1117904437971187</v>
      </c>
      <c r="S23" s="4" t="n">
        <v>0.7290205391046409</v>
      </c>
      <c r="T23" s="4" t="n">
        <v>0.6075470935707689</v>
      </c>
      <c r="U23" s="4" t="n">
        <v>0.1214734455338721</v>
      </c>
      <c r="V23" s="2" t="n">
        <v>4</v>
      </c>
      <c r="W23" s="4" t="n">
        <v>0.7331981270646432</v>
      </c>
      <c r="X23" s="2" t="n">
        <v>4</v>
      </c>
      <c r="Y23" s="4" t="n">
        <v>0.6211235363078376</v>
      </c>
      <c r="Z23" s="2" t="n">
        <v>1</v>
      </c>
      <c r="AA23" s="2" t="n">
        <v>4</v>
      </c>
      <c r="AB23" s="4" t="n">
        <v>0.7331981270646432</v>
      </c>
      <c r="AC23" s="4" t="n">
        <v>0.5402518325744927</v>
      </c>
      <c r="AD23" s="4" t="n">
        <v>-0.008801872935356836</v>
      </c>
      <c r="AE23" s="2" t="n">
        <v>51</v>
      </c>
      <c r="AF23" s="2" t="inlineStr">
        <is>
          <t>1/1</t>
        </is>
      </c>
      <c r="AG23" s="4" t="n">
        <v>0.01541424309235606</v>
      </c>
      <c r="AH23" s="4" t="n">
        <v>-0.02215802487878638</v>
      </c>
      <c r="AI23" s="4" t="n">
        <v>-0.0134874901624582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17.09.2026</t>
        </is>
      </c>
      <c r="C24" s="2" t="n">
        <v>3</v>
      </c>
      <c r="D24" s="3" t="n">
        <v>132</v>
      </c>
      <c r="E24" s="4" t="n">
        <v>0.04691556213203461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0.6069023569023569</v>
      </c>
      <c r="O24" s="2" t="n">
        <v>753</v>
      </c>
      <c r="P24" s="4" t="n">
        <v>0.1784741207119223</v>
      </c>
      <c r="Q24" s="4" t="n">
        <v>0.09595601048894073</v>
      </c>
      <c r="R24" s="4" t="n">
        <v>0.08251811022298158</v>
      </c>
      <c r="S24" s="4" t="n">
        <v>0.8296688338374865</v>
      </c>
      <c r="T24" s="4" t="n">
        <v>0.815344753998388</v>
      </c>
      <c r="U24" s="4" t="n">
        <v>0.01432407983909845</v>
      </c>
      <c r="V24" s="2" t="n">
        <v>2</v>
      </c>
      <c r="W24" s="4" t="n">
        <v>0.9014037059934294</v>
      </c>
      <c r="X24" s="2" t="n">
        <v>4</v>
      </c>
      <c r="Y24" s="4" t="n">
        <v>0.7222794935481791</v>
      </c>
      <c r="Z24" s="2" t="n">
        <v>4</v>
      </c>
      <c r="AA24" s="2" t="n">
        <v>4</v>
      </c>
      <c r="AB24" s="4" t="n">
        <v>0.9014037059934294</v>
      </c>
      <c r="AC24" s="4" t="n">
        <v>0.7222794935481791</v>
      </c>
      <c r="AD24" s="4" t="n">
        <v>0.06340370599342948</v>
      </c>
      <c r="AE24" s="2" t="n">
        <v>70</v>
      </c>
      <c r="AF24" s="2" t="inlineStr">
        <is>
          <t>2/3</t>
        </is>
      </c>
      <c r="AG24" s="4" t="n">
        <v>0.003787878787878896</v>
      </c>
      <c r="AH24" s="4" t="n">
        <v>-0.05075755265151516</v>
      </c>
      <c r="AI24" s="4" t="n">
        <v>-0.01742426553030296</v>
      </c>
      <c r="AJ24" s="2" t="inlineStr">
        <is>
          <t>devam (2/3)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17.09.2026</t>
        </is>
      </c>
      <c r="C25" s="2" t="n">
        <v>3</v>
      </c>
      <c r="D25" s="3" t="n">
        <v>379.75</v>
      </c>
      <c r="E25" s="4" t="n">
        <v>0.04363773159033199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0.5840271420108784</v>
      </c>
      <c r="O25" s="2" t="n">
        <v>754</v>
      </c>
      <c r="P25" s="4" t="n">
        <v>0.1501523674575722</v>
      </c>
      <c r="Q25" s="4" t="n">
        <v>0.07104692169940431</v>
      </c>
      <c r="R25" s="4" t="n">
        <v>0.0791054457581679</v>
      </c>
      <c r="S25" s="4" t="n">
        <v>0.8100544970374428</v>
      </c>
      <c r="T25" s="4" t="n">
        <v>0.8431958684587844</v>
      </c>
      <c r="U25" s="4" t="n">
        <v>-0.03314137142134155</v>
      </c>
      <c r="V25" s="2" t="n">
        <v>-2</v>
      </c>
      <c r="W25" s="4" t="n">
        <v>0.8551366227487642</v>
      </c>
      <c r="X25" s="2" t="n">
        <v>4</v>
      </c>
      <c r="Y25" s="4" t="n">
        <v>0.6276354700036378</v>
      </c>
      <c r="Z25" s="2" t="n">
        <v>3</v>
      </c>
      <c r="AA25" s="2" t="n">
        <v>4</v>
      </c>
      <c r="AB25" s="4" t="n">
        <v>0.8551366227487642</v>
      </c>
      <c r="AC25" s="4" t="n">
        <v>0.6089781088695858</v>
      </c>
      <c r="AD25" s="4" t="n">
        <v>0.007136622748764254</v>
      </c>
      <c r="AE25" s="2" t="n">
        <v>78</v>
      </c>
      <c r="AF25" s="2" t="inlineStr">
        <is>
          <t>2/3</t>
        </is>
      </c>
      <c r="AG25" s="4" t="n">
        <v>0.005266622778143493</v>
      </c>
      <c r="AH25" s="4" t="n">
        <v>-0.04147465437788023</v>
      </c>
      <c r="AI25" s="4" t="n">
        <v>-0.004608294930875556</v>
      </c>
      <c r="AJ25" s="2" t="inlineStr">
        <is>
          <t>devam (2/3)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17.09.2026</t>
        </is>
      </c>
      <c r="C26" s="2" t="n">
        <v>1</v>
      </c>
      <c r="D26" s="3" t="n">
        <v>64.30000305</v>
      </c>
      <c r="E26" s="4" t="n">
        <v>0.05520995582374458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0.5650151027964533</v>
      </c>
      <c r="O26" s="2" t="n">
        <v>754</v>
      </c>
      <c r="P26" s="4" t="n">
        <v>0.1539623354174733</v>
      </c>
      <c r="Q26" s="4" t="n">
        <v>0.08678290846476282</v>
      </c>
      <c r="R26" s="4" t="n">
        <v>0.06717942695271052</v>
      </c>
      <c r="S26" s="4" t="n">
        <v>0.6280546449878261</v>
      </c>
      <c r="T26" s="4" t="n">
        <v>0.5289479197567477</v>
      </c>
      <c r="U26" s="4" t="n">
        <v>0.09910672523107844</v>
      </c>
      <c r="V26" s="2" t="n">
        <v>4</v>
      </c>
      <c r="W26" s="4" t="n">
        <v>0.6866463291481583</v>
      </c>
      <c r="X26" s="2" t="n">
        <v>3</v>
      </c>
      <c r="Y26" s="4" t="n"/>
      <c r="Z26" s="2" t="n">
        <v>0</v>
      </c>
      <c r="AA26" s="2" t="n">
        <v>4</v>
      </c>
      <c r="AB26" s="4" t="n">
        <v>0.663954829929676</v>
      </c>
      <c r="AC26" s="4" t="n">
        <v>0.4565030513220113</v>
      </c>
      <c r="AD26" s="4" t="n">
        <v>-0.02404517007032392</v>
      </c>
      <c r="AE26" s="2" t="n">
        <v>139</v>
      </c>
      <c r="AF26" s="2" t="inlineStr">
        <is>
          <t>1/1</t>
        </is>
      </c>
      <c r="AG26" s="4" t="n">
        <v>0</v>
      </c>
      <c r="AH26" s="4" t="n">
        <v>-0.09720067672687305</v>
      </c>
      <c r="AI26" s="4" t="n">
        <v>-0.05754283677285144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SARKY.IS</t>
        </is>
      </c>
      <c r="B27" s="2" t="inlineStr">
        <is>
          <t>17.09.2026</t>
        </is>
      </c>
      <c r="C27" s="2" t="n">
        <v>5</v>
      </c>
      <c r="D27" s="3" t="n">
        <v>22.5</v>
      </c>
      <c r="E27" s="4" t="n">
        <v>0.05180952285714287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0.5613321105124384</v>
      </c>
      <c r="O27" s="2" t="n">
        <v>753</v>
      </c>
      <c r="P27" s="4" t="n">
        <v>0.1130134736118577</v>
      </c>
      <c r="Q27" s="4" t="n">
        <v>0.06584902992122443</v>
      </c>
      <c r="R27" s="4" t="n">
        <v>0.04716444369063322</v>
      </c>
      <c r="S27" s="4" t="n">
        <v>0.8904514385494702</v>
      </c>
      <c r="T27" s="4" t="n">
        <v>0.8284726811980022</v>
      </c>
      <c r="U27" s="4" t="n">
        <v>0.06197875735146796</v>
      </c>
      <c r="V27" s="2" t="n">
        <v>4</v>
      </c>
      <c r="W27" s="4" t="n">
        <v>0.8959175172481597</v>
      </c>
      <c r="X27" s="2" t="n">
        <v>4</v>
      </c>
      <c r="Y27" s="4" t="n">
        <v>0.7480188023608851</v>
      </c>
      <c r="Z27" s="2" t="n">
        <v>2</v>
      </c>
      <c r="AA27" s="2" t="n">
        <v>4</v>
      </c>
      <c r="AB27" s="4" t="n">
        <v>0.8959175172481597</v>
      </c>
      <c r="AC27" s="4" t="n">
        <v>0.6339878902622057</v>
      </c>
      <c r="AD27" s="4" t="n">
        <v>0.04391751724815973</v>
      </c>
      <c r="AE27" s="2" t="n">
        <v>78</v>
      </c>
      <c r="AF27" s="2" t="inlineStr">
        <is>
          <t>2/5</t>
        </is>
      </c>
      <c r="AG27" s="4" t="n">
        <v>0.004444461333333427</v>
      </c>
      <c r="AH27" s="4" t="n">
        <v>-0.07555558933333339</v>
      </c>
      <c r="AI27" s="4" t="n">
        <v>-0.01422220844444444</v>
      </c>
      <c r="AJ27" s="2" t="inlineStr">
        <is>
          <t>devam (2/5)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17.09.2026</t>
        </is>
      </c>
      <c r="C28" s="2" t="n">
        <v>1</v>
      </c>
      <c r="D28" s="3" t="n">
        <v>379.75</v>
      </c>
      <c r="E28" s="4" t="n">
        <v>0.04363773159033199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0.5711855130401675</v>
      </c>
      <c r="O28" s="2" t="n">
        <v>754</v>
      </c>
      <c r="P28" s="4" t="n">
        <v>0.1400402003220811</v>
      </c>
      <c r="Q28" s="4" t="n">
        <v>0.09653737335893271</v>
      </c>
      <c r="R28" s="4" t="n">
        <v>0.04350282696314835</v>
      </c>
      <c r="S28" s="4" t="n">
        <v>0.603689361177059</v>
      </c>
      <c r="T28" s="4" t="n">
        <v>0.6981311431921765</v>
      </c>
      <c r="U28" s="4" t="n">
        <v>-0.09444178201511755</v>
      </c>
      <c r="V28" s="2" t="n">
        <v>-4</v>
      </c>
      <c r="W28" s="4" t="n">
        <v>0.73229220427122</v>
      </c>
      <c r="X28" s="2" t="n">
        <v>4</v>
      </c>
      <c r="Y28" s="4" t="n"/>
      <c r="Z28" s="2" t="n">
        <v>0</v>
      </c>
      <c r="AA28" s="2" t="n">
        <v>4</v>
      </c>
      <c r="AB28" s="4" t="n">
        <v>0.73229220427122</v>
      </c>
      <c r="AC28" s="4" t="n">
        <v>0.4559412317511972</v>
      </c>
      <c r="AD28" s="4" t="n">
        <v>0.02829220427122003</v>
      </c>
      <c r="AE28" s="2" t="n">
        <v>78</v>
      </c>
      <c r="AF28" s="2" t="inlineStr">
        <is>
          <t>1/1</t>
        </is>
      </c>
      <c r="AG28" s="4" t="n">
        <v>0.002633311389071746</v>
      </c>
      <c r="AH28" s="4" t="n">
        <v>-0.02304147465437789</v>
      </c>
      <c r="AI28" s="4" t="n">
        <v>-0.01843317972350234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TRMET.IS</t>
        </is>
      </c>
      <c r="B29" s="2" t="inlineStr">
        <is>
          <t>17.09.2026</t>
        </is>
      </c>
      <c r="C29" s="2" t="n">
        <v>1</v>
      </c>
      <c r="D29" s="3" t="n">
        <v>132</v>
      </c>
      <c r="E29" s="4" t="n">
        <v>0.04691556213203461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0.6082761180181852</v>
      </c>
      <c r="O29" s="2" t="n">
        <v>753</v>
      </c>
      <c r="P29" s="4" t="n">
        <v>0.1698018820833144</v>
      </c>
      <c r="Q29" s="4" t="n">
        <v>0.1335636812827335</v>
      </c>
      <c r="R29" s="4" t="n">
        <v>0.03623820080058088</v>
      </c>
      <c r="S29" s="4" t="n">
        <v>0.6931558278968544</v>
      </c>
      <c r="T29" s="4" t="n">
        <v>0.7062548111139425</v>
      </c>
      <c r="U29" s="4" t="n">
        <v>-0.01309898321708813</v>
      </c>
      <c r="V29" s="2" t="n">
        <v>0</v>
      </c>
      <c r="W29" s="4" t="n">
        <v>0.7628819611082744</v>
      </c>
      <c r="X29" s="2" t="n">
        <v>4</v>
      </c>
      <c r="Y29" s="4" t="n">
        <v>0.6325117889431623</v>
      </c>
      <c r="Z29" s="2" t="n">
        <v>1</v>
      </c>
      <c r="AA29" s="2" t="n">
        <v>4</v>
      </c>
      <c r="AB29" s="4" t="n">
        <v>0.7628819611082744</v>
      </c>
      <c r="AC29" s="4" t="n">
        <v>0.5526799214967912</v>
      </c>
      <c r="AD29" s="4" t="n">
        <v>0.01288196110827444</v>
      </c>
      <c r="AE29" s="2" t="n">
        <v>70</v>
      </c>
      <c r="AF29" s="2" t="inlineStr">
        <is>
          <t>1/1</t>
        </is>
      </c>
      <c r="AG29" s="4" t="n">
        <v>0.003787878787878896</v>
      </c>
      <c r="AH29" s="4" t="n">
        <v>-0.02651515151515149</v>
      </c>
      <c r="AI29" s="4" t="n">
        <v>-0.01136363636363635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TKFEN.IS</t>
        </is>
      </c>
      <c r="B30" s="2" t="inlineStr">
        <is>
          <t>17.09.2026</t>
        </is>
      </c>
      <c r="C30" s="2" t="n">
        <v>5</v>
      </c>
      <c r="D30" s="3" t="n">
        <v>258</v>
      </c>
      <c r="E30" s="4" t="n">
        <v>0.05188262026578072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0.5480986779337604</v>
      </c>
      <c r="O30" s="2" t="n">
        <v>753</v>
      </c>
      <c r="P30" s="4" t="n">
        <v>0.3363453126708156</v>
      </c>
      <c r="Q30" s="4" t="n">
        <v>0.08754030436809745</v>
      </c>
      <c r="R30" s="4" t="n">
        <v>0.2488050083027182</v>
      </c>
      <c r="S30" s="4" t="n">
        <v>0.904572318817026</v>
      </c>
      <c r="T30" s="4" t="n">
        <v>0.7873694769729138</v>
      </c>
      <c r="U30" s="4" t="n">
        <v>0.1172028418441122</v>
      </c>
      <c r="V30" s="2" t="n">
        <v>2</v>
      </c>
      <c r="W30" s="4" t="n">
        <v>0.8728015401614256</v>
      </c>
      <c r="X30" s="2" t="n">
        <v>4</v>
      </c>
      <c r="Y30" s="4" t="n">
        <v>0.7816645063707128</v>
      </c>
      <c r="Z30" s="2" t="n">
        <v>4</v>
      </c>
      <c r="AA30" s="2" t="n">
        <v>4</v>
      </c>
      <c r="AB30" s="4" t="n">
        <v>0.8728015401614256</v>
      </c>
      <c r="AC30" s="4" t="n">
        <v>0.7816645063707128</v>
      </c>
      <c r="AD30" s="4" t="n">
        <v>-0.0471984598385744</v>
      </c>
      <c r="AE30" s="2" t="n">
        <v>220</v>
      </c>
      <c r="AF30" s="2" t="inlineStr">
        <is>
          <t>2/5</t>
        </is>
      </c>
      <c r="AG30" s="4" t="n">
        <v>0.04166666666666674</v>
      </c>
      <c r="AH30" s="4" t="n">
        <v>-0.1162790697674419</v>
      </c>
      <c r="AI30" s="4" t="n">
        <v>-0.07248060833333336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TKFEN.IS</t>
        </is>
      </c>
      <c r="B31" s="2" t="inlineStr">
        <is>
          <t>17.09.2026</t>
        </is>
      </c>
      <c r="C31" s="2" t="n">
        <v>10</v>
      </c>
      <c r="D31" s="3" t="n">
        <v>258</v>
      </c>
      <c r="E31" s="4" t="n">
        <v>0.05188262026578072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0.5606554462486666</v>
      </c>
      <c r="O31" s="2" t="n">
        <v>753</v>
      </c>
      <c r="P31" s="4" t="n">
        <v>0.338370810292181</v>
      </c>
      <c r="Q31" s="4" t="n">
        <v>0.1051818873243809</v>
      </c>
      <c r="R31" s="4" t="n">
        <v>0.2331889229678001</v>
      </c>
      <c r="S31" s="4" t="n">
        <v>0.9339849516373863</v>
      </c>
      <c r="T31" s="4" t="n">
        <v>0.8131571629205943</v>
      </c>
      <c r="U31" s="4" t="n">
        <v>0.120827788716792</v>
      </c>
      <c r="V31" s="2" t="n">
        <v>4</v>
      </c>
      <c r="W31" s="4" t="n">
        <v>0.9084012793945053</v>
      </c>
      <c r="X31" s="2" t="n">
        <v>4</v>
      </c>
      <c r="Y31" s="4" t="n">
        <v>0.8154731000282882</v>
      </c>
      <c r="Z31" s="2" t="n">
        <v>4</v>
      </c>
      <c r="AA31" s="2" t="n">
        <v>4</v>
      </c>
      <c r="AB31" s="4" t="n">
        <v>0.9084012793945053</v>
      </c>
      <c r="AC31" s="4" t="n">
        <v>0.8154731000282882</v>
      </c>
      <c r="AD31" s="4" t="n">
        <v>-0.03559872060549463</v>
      </c>
      <c r="AE31" s="2" t="n">
        <v>220</v>
      </c>
      <c r="AF31" s="2" t="inlineStr">
        <is>
          <t>2/10</t>
        </is>
      </c>
      <c r="AG31" s="4" t="n">
        <v>0.04166666666666674</v>
      </c>
      <c r="AH31" s="4" t="n">
        <v>-0.1162790697674419</v>
      </c>
      <c r="AI31" s="4" t="n">
        <v>-0.07248060833333336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ENERY.IS</t>
        </is>
      </c>
      <c r="B32" s="2" t="inlineStr">
        <is>
          <t>17.09.2026</t>
        </is>
      </c>
      <c r="C32" s="2" t="n">
        <v>3</v>
      </c>
      <c r="D32" s="3" t="n">
        <v>12.65999985</v>
      </c>
      <c r="E32" s="4" t="n">
        <v>0.05292260291772435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0.3508488395827716</v>
      </c>
      <c r="Q32" s="4" t="n">
        <v>0.15524395941675</v>
      </c>
      <c r="R32" s="4" t="n">
        <v>0.1956048801660216</v>
      </c>
      <c r="S32" s="4" t="n">
        <v>0.9004040717667726</v>
      </c>
      <c r="T32" s="4" t="n">
        <v>0.672284888565299</v>
      </c>
      <c r="U32" s="4" t="n">
        <v>0.2281191832014736</v>
      </c>
      <c r="V32" s="2" t="n">
        <v>4</v>
      </c>
      <c r="W32" s="4" t="n">
        <v>0.9083385819674217</v>
      </c>
      <c r="X32" s="2" t="n">
        <v>4</v>
      </c>
      <c r="Y32" s="4" t="n">
        <v>0.7540645236217284</v>
      </c>
      <c r="Z32" s="2" t="n">
        <v>1</v>
      </c>
      <c r="AA32" s="2" t="n">
        <v>4</v>
      </c>
      <c r="AB32" s="4" t="n">
        <v>0.9083385819674217</v>
      </c>
      <c r="AC32" s="4" t="n">
        <v>0.5705794851216237</v>
      </c>
      <c r="AD32" s="4" t="n">
        <v>0.07233858196742171</v>
      </c>
      <c r="AE32" s="2" t="n">
        <v>69</v>
      </c>
      <c r="AF32" s="2" t="inlineStr">
        <is>
          <t>2/3</t>
        </is>
      </c>
      <c r="AG32" s="4" t="n">
        <v>0.02843606747752059</v>
      </c>
      <c r="AH32" s="4" t="n">
        <v>-0.06477090914025563</v>
      </c>
      <c r="AI32" s="4" t="n">
        <v>-0.06477090914025563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ENERY.IS</t>
        </is>
      </c>
      <c r="B33" s="2" t="inlineStr">
        <is>
          <t>17.09.2026</t>
        </is>
      </c>
      <c r="C33" s="2" t="n">
        <v>1</v>
      </c>
      <c r="D33" s="3" t="n">
        <v>12.65999985</v>
      </c>
      <c r="E33" s="4" t="n">
        <v>0.05292260291772435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0.2755131947450402</v>
      </c>
      <c r="Q33" s="4" t="n">
        <v>0.1381771961613762</v>
      </c>
      <c r="R33" s="4" t="n">
        <v>0.137335998583664</v>
      </c>
      <c r="S33" s="4" t="n">
        <v>0.7628487296692529</v>
      </c>
      <c r="T33" s="4" t="n">
        <v>0.5181596155868633</v>
      </c>
      <c r="U33" s="4" t="n">
        <v>0.2446891140823896</v>
      </c>
      <c r="V33" s="2" t="n">
        <v>4</v>
      </c>
      <c r="W33" s="4" t="n">
        <v>0.8318274647664436</v>
      </c>
      <c r="X33" s="2" t="n">
        <v>4</v>
      </c>
      <c r="Y33" s="4" t="n">
        <v>0.6300584018003728</v>
      </c>
      <c r="Z33" s="2" t="n">
        <v>1</v>
      </c>
      <c r="AA33" s="2" t="n">
        <v>4</v>
      </c>
      <c r="AB33" s="4" t="n">
        <v>0.8318274647664436</v>
      </c>
      <c r="AC33" s="4" t="n">
        <v>0.4266139794415231</v>
      </c>
      <c r="AD33" s="4" t="n">
        <v>0.1258274647664437</v>
      </c>
      <c r="AE33" s="2" t="n">
        <v>68</v>
      </c>
      <c r="AF33" s="2" t="inlineStr">
        <is>
          <t>1/1</t>
        </is>
      </c>
      <c r="AG33" s="4" t="n">
        <v>0.02843606747752059</v>
      </c>
      <c r="AH33" s="4" t="n">
        <v>-0.04186411897943277</v>
      </c>
      <c r="AI33" s="4" t="n">
        <v>0.01500794093611302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SASA.IS</t>
        </is>
      </c>
      <c r="B34" s="2" t="inlineStr">
        <is>
          <t>17.09.2026</t>
        </is>
      </c>
      <c r="C34" s="2" t="n">
        <v>10</v>
      </c>
      <c r="D34" s="3" t="n">
        <v>2.42000008</v>
      </c>
      <c r="E34" s="4" t="n">
        <v>0.07585597210865734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0.5169033130493577</v>
      </c>
      <c r="O34" s="2" t="n">
        <v>752</v>
      </c>
      <c r="P34" s="4" t="n">
        <v>0.1728711821637361</v>
      </c>
      <c r="Q34" s="4" t="n">
        <v>0.05111359475102477</v>
      </c>
      <c r="R34" s="4" t="n">
        <v>0.1217575874127113</v>
      </c>
      <c r="S34" s="4" t="n">
        <v>0.905758256925037</v>
      </c>
      <c r="T34" s="4" t="n">
        <v>0.9162664350609678</v>
      </c>
      <c r="U34" s="4" t="n">
        <v>-0.01050817813593086</v>
      </c>
      <c r="V34" s="2" t="n">
        <v>-2</v>
      </c>
      <c r="W34" s="4" t="n">
        <v>0.9192822326431423</v>
      </c>
      <c r="X34" s="2" t="n">
        <v>4</v>
      </c>
      <c r="Y34" s="4" t="n">
        <v>0.8416419347985882</v>
      </c>
      <c r="Z34" s="2" t="n">
        <v>4</v>
      </c>
      <c r="AA34" s="2" t="n">
        <v>4</v>
      </c>
      <c r="AB34" s="4" t="n">
        <v>0.9192822326431423</v>
      </c>
      <c r="AC34" s="4" t="n">
        <v>0.8416419347985882</v>
      </c>
      <c r="AD34" s="4" t="n">
        <v>0.04528223264314235</v>
      </c>
      <c r="AE34" s="2" t="n">
        <v>129</v>
      </c>
      <c r="AF34" s="2" t="inlineStr">
        <is>
          <t>2/10</t>
        </is>
      </c>
      <c r="AG34" s="4" t="n">
        <v>-0.004132227136124711</v>
      </c>
      <c r="AH34" s="4" t="n">
        <v>-0.0702479646199019</v>
      </c>
      <c r="AI34" s="4" t="n">
        <v>-0.04545460180315364</v>
      </c>
      <c r="AJ34" s="2" t="inlineStr">
        <is>
          <t>devam (2/10)</t>
        </is>
      </c>
      <c r="AK34" s="2" t="inlineStr">
        <is>
          <t>EVET</t>
        </is>
      </c>
    </row>
    <row r="35">
      <c r="A35" s="2" t="inlineStr">
        <is>
          <t>TKFEN.IS</t>
        </is>
      </c>
      <c r="B35" s="2" t="inlineStr">
        <is>
          <t>17.09.2026</t>
        </is>
      </c>
      <c r="C35" s="2" t="n">
        <v>1</v>
      </c>
      <c r="D35" s="3" t="n">
        <v>258</v>
      </c>
      <c r="E35" s="4" t="n">
        <v>0.05188262026578072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0.5138835923348269</v>
      </c>
      <c r="O35" s="2" t="n">
        <v>753</v>
      </c>
      <c r="P35" s="4" t="n">
        <v>0.2979952863014215</v>
      </c>
      <c r="Q35" s="4" t="n">
        <v>0.1795856054704202</v>
      </c>
      <c r="R35" s="4" t="n">
        <v>0.1184096808310013</v>
      </c>
      <c r="S35" s="4" t="n">
        <v>0.7396261243758143</v>
      </c>
      <c r="T35" s="4" t="n">
        <v>0.6751864047501894</v>
      </c>
      <c r="U35" s="4" t="n">
        <v>0.06443971962562489</v>
      </c>
      <c r="V35" s="2" t="n">
        <v>2</v>
      </c>
      <c r="W35" s="4" t="n">
        <v>0.6865883709493443</v>
      </c>
      <c r="X35" s="2" t="n">
        <v>4</v>
      </c>
      <c r="Y35" s="4" t="n">
        <v>0.6993474602702853</v>
      </c>
      <c r="Z35" s="2" t="n">
        <v>1</v>
      </c>
      <c r="AA35" s="2" t="n">
        <v>2</v>
      </c>
      <c r="AB35" s="4" t="n">
        <v>0.6865883709493443</v>
      </c>
      <c r="AC35" s="4" t="n">
        <v>0.6168899528888305</v>
      </c>
      <c r="AD35" s="4" t="n">
        <v>-0.1254116290506557</v>
      </c>
      <c r="AE35" s="2" t="n">
        <v>221</v>
      </c>
      <c r="AF35" s="2" t="inlineStr">
        <is>
          <t>1/1</t>
        </is>
      </c>
      <c r="AG35" s="4" t="n">
        <v>0.04166666666666674</v>
      </c>
      <c r="AH35" s="4" t="n">
        <v>-0.09961239127906986</v>
      </c>
      <c r="AI35" s="4" t="n">
        <v>-0.0511627788759691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ODAS.IS</t>
        </is>
      </c>
      <c r="B36" s="2" t="inlineStr">
        <is>
          <t>17.09.2026</t>
        </is>
      </c>
      <c r="C36" s="2" t="n">
        <v>3</v>
      </c>
      <c r="D36" s="3" t="n">
        <v>7.05999994</v>
      </c>
      <c r="E36" s="4" t="n">
        <v>0.04734925991272135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0.5250549450549451</v>
      </c>
      <c r="O36" s="2" t="n">
        <v>641</v>
      </c>
      <c r="P36" s="4" t="n">
        <v>0.1531505421972948</v>
      </c>
      <c r="Q36" s="4" t="n">
        <v>0.06402433732775376</v>
      </c>
      <c r="R36" s="4" t="n">
        <v>0.08912620486954106</v>
      </c>
      <c r="S36" s="4" t="n">
        <v>0.8716636702725408</v>
      </c>
      <c r="T36" s="4" t="n">
        <v>0.7955422143667761</v>
      </c>
      <c r="U36" s="4" t="n">
        <v>0.07612145590576469</v>
      </c>
      <c r="V36" s="2" t="n">
        <v>4</v>
      </c>
      <c r="W36" s="4" t="n">
        <v>0.8850929186723939</v>
      </c>
      <c r="X36" s="2" t="n">
        <v>4</v>
      </c>
      <c r="Y36" s="4" t="n">
        <v>0.7104518082519289</v>
      </c>
      <c r="Z36" s="2" t="n">
        <v>4</v>
      </c>
      <c r="AA36" s="2" t="n">
        <v>4</v>
      </c>
      <c r="AB36" s="4" t="n">
        <v>0.8850929186723939</v>
      </c>
      <c r="AC36" s="4" t="n">
        <v>0.7104518082519289</v>
      </c>
      <c r="AD36" s="4" t="n">
        <v>0.03709291867239395</v>
      </c>
      <c r="AE36" s="2" t="n">
        <v>66</v>
      </c>
      <c r="AF36" s="2" t="inlineStr">
        <is>
          <t>2/3</t>
        </is>
      </c>
      <c r="AG36" s="4" t="n">
        <v>-0.005665716762031647</v>
      </c>
      <c r="AH36" s="4" t="n">
        <v>-0.1189801922292933</v>
      </c>
      <c r="AI36" s="4" t="n">
        <v>-0.06373935040005108</v>
      </c>
      <c r="AJ36" s="2" t="inlineStr">
        <is>
          <t>devam (2/3)</t>
        </is>
      </c>
      <c r="AK36" s="2" t="inlineStr">
        <is>
          <t>EVET</t>
        </is>
      </c>
    </row>
    <row r="37">
      <c r="A37" s="2" t="inlineStr">
        <is>
          <t>GLRMK.IS</t>
        </is>
      </c>
      <c r="B37" s="2" t="inlineStr">
        <is>
          <t>17.09.2026</t>
        </is>
      </c>
      <c r="C37" s="2" t="n">
        <v>1</v>
      </c>
      <c r="D37" s="3" t="n">
        <v>137.69999695</v>
      </c>
      <c r="E37" s="4" t="n">
        <v>0.07106544106468216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0.1795049873842223</v>
      </c>
      <c r="Q37" s="4" t="n">
        <v>0.09721823016983083</v>
      </c>
      <c r="R37" s="4" t="n">
        <v>0.08228675721439149</v>
      </c>
      <c r="S37" s="4" t="n">
        <v>0.6316008930431037</v>
      </c>
      <c r="T37" s="4" t="n">
        <v>0.6387944031274833</v>
      </c>
      <c r="U37" s="4" t="n">
        <v>-0.007193510084379517</v>
      </c>
      <c r="V37" s="2" t="n">
        <v>-2</v>
      </c>
      <c r="W37" s="4" t="n">
        <v>0.7556243358419474</v>
      </c>
      <c r="X37" s="2" t="n">
        <v>4</v>
      </c>
      <c r="Y37" s="4" t="n">
        <v>0.6008972527812548</v>
      </c>
      <c r="Z37" s="2" t="n">
        <v>1</v>
      </c>
      <c r="AA37" s="2" t="n">
        <v>4</v>
      </c>
      <c r="AB37" s="4" t="n">
        <v>0.7556243358419474</v>
      </c>
      <c r="AC37" s="4" t="n">
        <v>0.5521619713337755</v>
      </c>
      <c r="AD37" s="4" t="n">
        <v>0.059106922906624</v>
      </c>
      <c r="AE37" s="2" t="n">
        <v>52</v>
      </c>
      <c r="AF37" s="2" t="inlineStr">
        <is>
          <t>1/1</t>
        </is>
      </c>
      <c r="AG37" s="4" t="n">
        <v>0.05591864285077586</v>
      </c>
      <c r="AH37" s="4" t="n">
        <v>-0.09949162856535565</v>
      </c>
      <c r="AI37" s="4" t="n">
        <v>0.01670300000685643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PGSUS.IS</t>
        </is>
      </c>
      <c r="B38" s="2" t="inlineStr">
        <is>
          <t>17.09.2026</t>
        </is>
      </c>
      <c r="C38" s="2" t="n">
        <v>5</v>
      </c>
      <c r="D38" s="3" t="n">
        <v>150.19999695</v>
      </c>
      <c r="E38" s="4" t="n">
        <v>0.03580940642432073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0.5133167381010313</v>
      </c>
      <c r="O38" s="2" t="n">
        <v>630</v>
      </c>
      <c r="P38" s="4" t="n">
        <v>0.1391685564599721</v>
      </c>
      <c r="Q38" s="4" t="n">
        <v>0.05921731743968143</v>
      </c>
      <c r="R38" s="4" t="n">
        <v>0.07995123902029069</v>
      </c>
      <c r="S38" s="4" t="n">
        <v>0.8553892866449886</v>
      </c>
      <c r="T38" s="4" t="n">
        <v>0.9248575576822458</v>
      </c>
      <c r="U38" s="4" t="n">
        <v>-0.06946827103725717</v>
      </c>
      <c r="V38" s="2" t="n">
        <v>-2</v>
      </c>
      <c r="W38" s="4" t="n">
        <v>0.8546686367749625</v>
      </c>
      <c r="X38" s="2" t="n">
        <v>4</v>
      </c>
      <c r="Y38" s="4" t="n">
        <v>0.6806258068541996</v>
      </c>
      <c r="Z38" s="2" t="n">
        <v>4</v>
      </c>
      <c r="AA38" s="2" t="n">
        <v>4</v>
      </c>
      <c r="AB38" s="4" t="n">
        <v>0.8546686367749625</v>
      </c>
      <c r="AC38" s="4" t="n">
        <v>0.6806258068541996</v>
      </c>
      <c r="AD38" s="4" t="n">
        <v>0.06266863677496248</v>
      </c>
      <c r="AE38" s="2" t="n">
        <v>49</v>
      </c>
      <c r="AF38" s="2" t="inlineStr">
        <is>
          <t>2/5</t>
        </is>
      </c>
      <c r="AG38" s="4" t="n">
        <v>0.009320966567436306</v>
      </c>
      <c r="AH38" s="4" t="n">
        <v>-0.03262312915779342</v>
      </c>
      <c r="AI38" s="4" t="n">
        <v>0.006657789749042964</v>
      </c>
      <c r="AJ38" s="2" t="inlineStr">
        <is>
          <t>devam (2/5)</t>
        </is>
      </c>
      <c r="AK38" s="2" t="inlineStr">
        <is>
          <t>EVET</t>
        </is>
      </c>
    </row>
    <row r="39">
      <c r="A39" s="2" t="inlineStr">
        <is>
          <t>GARAN.IS</t>
        </is>
      </c>
      <c r="B39" s="2" t="inlineStr">
        <is>
          <t>17.09.2026</t>
        </is>
      </c>
      <c r="C39" s="2" t="n">
        <v>5</v>
      </c>
      <c r="D39" s="3" t="n">
        <v>132.5</v>
      </c>
      <c r="E39" s="4" t="n">
        <v>0.03595686755795149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0.5473289907679048</v>
      </c>
      <c r="O39" s="2" t="n">
        <v>754</v>
      </c>
      <c r="P39" s="4" t="n">
        <v>0.14327195256134</v>
      </c>
      <c r="Q39" s="4" t="n">
        <v>0.06734774862864877</v>
      </c>
      <c r="R39" s="4" t="n">
        <v>0.07592420393269127</v>
      </c>
      <c r="S39" s="4" t="n">
        <v>0.9225719114021054</v>
      </c>
      <c r="T39" s="4" t="n">
        <v>0.9043705364855814</v>
      </c>
      <c r="U39" s="4" t="n">
        <v>0.01820137491652396</v>
      </c>
      <c r="V39" s="2" t="n">
        <v>0</v>
      </c>
      <c r="W39" s="4" t="n">
        <v>0.8543489106864079</v>
      </c>
      <c r="X39" s="2" t="n">
        <v>4</v>
      </c>
      <c r="Y39" s="4" t="n">
        <v>0.7207953576497999</v>
      </c>
      <c r="Z39" s="2" t="n">
        <v>4</v>
      </c>
      <c r="AA39" s="2" t="n">
        <v>4</v>
      </c>
      <c r="AB39" s="4" t="n">
        <v>0.8543489106864079</v>
      </c>
      <c r="AC39" s="4" t="n">
        <v>0.7207953576497999</v>
      </c>
      <c r="AD39" s="4" t="n">
        <v>0.002348910686407968</v>
      </c>
      <c r="AE39" s="2" t="n">
        <v>97</v>
      </c>
      <c r="AF39" s="2" t="inlineStr">
        <is>
          <t>2/5</t>
        </is>
      </c>
      <c r="AG39" s="4" t="n">
        <v>0.009811343773584724</v>
      </c>
      <c r="AH39" s="4" t="n">
        <v>-0.03245285320754709</v>
      </c>
      <c r="AI39" s="4" t="n">
        <v>0.004528347924528386</v>
      </c>
      <c r="AJ39" s="2" t="inlineStr">
        <is>
          <t>devam (2/5)</t>
        </is>
      </c>
      <c r="AK39" s="2" t="inlineStr">
        <is>
          <t>EVET</t>
        </is>
      </c>
    </row>
    <row r="40">
      <c r="A40" s="2" t="inlineStr">
        <is>
          <t>BIMAS.IS</t>
        </is>
      </c>
      <c r="B40" s="2" t="inlineStr">
        <is>
          <t>17.09.2026</t>
        </is>
      </c>
      <c r="C40" s="2" t="n">
        <v>10</v>
      </c>
      <c r="D40" s="3" t="n">
        <v>418</v>
      </c>
      <c r="E40" s="4" t="n">
        <v>0.0296907040328093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0.4554347826086956</v>
      </c>
      <c r="O40" s="2" t="n">
        <v>754</v>
      </c>
      <c r="P40" s="4" t="n">
        <v>0.1521995657986124</v>
      </c>
      <c r="Q40" s="4" t="n">
        <v>0.08406414390203583</v>
      </c>
      <c r="R40" s="4" t="n">
        <v>0.06813542189657661</v>
      </c>
      <c r="S40" s="4" t="n">
        <v>0.8830879750454748</v>
      </c>
      <c r="T40" s="4" t="n">
        <v>0.8978489598425279</v>
      </c>
      <c r="U40" s="4" t="n">
        <v>-0.01476098479705312</v>
      </c>
      <c r="V40" s="2" t="n">
        <v>-2</v>
      </c>
      <c r="W40" s="4" t="n">
        <v>0.9272925227516172</v>
      </c>
      <c r="X40" s="2" t="n">
        <v>4</v>
      </c>
      <c r="Y40" s="4" t="n">
        <v>0.6965532151368655</v>
      </c>
      <c r="Z40" s="2" t="n">
        <v>4</v>
      </c>
      <c r="AA40" s="2" t="n">
        <v>4</v>
      </c>
      <c r="AB40" s="4" t="n">
        <v>0.9272925227516172</v>
      </c>
      <c r="AC40" s="4" t="n">
        <v>0.6965532151368655</v>
      </c>
      <c r="AD40" s="4" t="n">
        <v>0.01929252275161719</v>
      </c>
      <c r="AE40" s="2" t="n">
        <v>55</v>
      </c>
      <c r="AF40" s="2" t="inlineStr">
        <is>
          <t>2/10</t>
        </is>
      </c>
      <c r="AG40" s="4" t="n">
        <v>0.0370813397129186</v>
      </c>
      <c r="AH40" s="4" t="n">
        <v>-0.01734449760765555</v>
      </c>
      <c r="AI40" s="4" t="n">
        <v>0.03588516746411474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TTKOM.IS</t>
        </is>
      </c>
      <c r="B41" s="2" t="inlineStr">
        <is>
          <t>17.09.2026</t>
        </is>
      </c>
      <c r="C41" s="2" t="n">
        <v>3</v>
      </c>
      <c r="D41" s="3" t="n">
        <v>52.79999924</v>
      </c>
      <c r="E41" s="4" t="n">
        <v>0.05010822196043217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0.5144596651445966</v>
      </c>
      <c r="O41" s="2" t="n">
        <v>753</v>
      </c>
      <c r="P41" s="4" t="n">
        <v>0.1220845575094517</v>
      </c>
      <c r="Q41" s="4" t="n">
        <v>0.0597942834755379</v>
      </c>
      <c r="R41" s="4" t="n">
        <v>0.06229027403391381</v>
      </c>
      <c r="S41" s="4" t="n">
        <v>0.8645181449834499</v>
      </c>
      <c r="T41" s="4" t="n">
        <v>0.8457949181237076</v>
      </c>
      <c r="U41" s="4" t="n">
        <v>0.01872322685974237</v>
      </c>
      <c r="V41" s="2" t="n">
        <v>2</v>
      </c>
      <c r="W41" s="4" t="n">
        <v>0.7986099531985578</v>
      </c>
      <c r="X41" s="2" t="n">
        <v>4</v>
      </c>
      <c r="Y41" s="4" t="n">
        <v>0.6412419487050249</v>
      </c>
      <c r="Z41" s="2" t="n">
        <v>4</v>
      </c>
      <c r="AA41" s="2" t="n">
        <v>4</v>
      </c>
      <c r="AB41" s="4" t="n">
        <v>0.7986099531985578</v>
      </c>
      <c r="AC41" s="4" t="n">
        <v>0.6412419487050249</v>
      </c>
      <c r="AD41" s="4" t="n">
        <v>-0.01139004680144229</v>
      </c>
      <c r="AE41" s="2" t="n">
        <v>81</v>
      </c>
      <c r="AF41" s="2" t="inlineStr">
        <is>
          <t>2/3</t>
        </is>
      </c>
      <c r="AG41" s="4" t="n">
        <v>0.01799243889534585</v>
      </c>
      <c r="AH41" s="4" t="n">
        <v>-0.02083330484532786</v>
      </c>
      <c r="AI41" s="4" t="n">
        <v>0.01136367989841669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17.09.2026</t>
        </is>
      </c>
      <c r="C42" s="2" t="n">
        <v>5</v>
      </c>
      <c r="D42" s="3" t="n">
        <v>7.05999994</v>
      </c>
      <c r="E42" s="4" t="n">
        <v>0.04734925991272135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0.5146215596330275</v>
      </c>
      <c r="O42" s="2" t="n">
        <v>641</v>
      </c>
      <c r="P42" s="4" t="n">
        <v>0.1338191128559718</v>
      </c>
      <c r="Q42" s="4" t="n">
        <v>0.07377200682677758</v>
      </c>
      <c r="R42" s="4" t="n">
        <v>0.06004710602919418</v>
      </c>
      <c r="S42" s="4" t="n">
        <v>0.9182960301744215</v>
      </c>
      <c r="T42" s="4" t="n">
        <v>0.8621555082102828</v>
      </c>
      <c r="U42" s="4" t="n">
        <v>0.05614052196413877</v>
      </c>
      <c r="V42" s="2" t="n">
        <v>4</v>
      </c>
      <c r="W42" s="4" t="n">
        <v>0.9106427120288916</v>
      </c>
      <c r="X42" s="2" t="n">
        <v>4</v>
      </c>
      <c r="Y42" s="4" t="n">
        <v>0.7570815350094483</v>
      </c>
      <c r="Z42" s="2" t="n">
        <v>4</v>
      </c>
      <c r="AA42" s="2" t="n">
        <v>4</v>
      </c>
      <c r="AB42" s="4" t="n">
        <v>0.9106427120288916</v>
      </c>
      <c r="AC42" s="4" t="n">
        <v>0.7570815350094483</v>
      </c>
      <c r="AD42" s="4" t="n">
        <v>0.02664271202889157</v>
      </c>
      <c r="AE42" s="2" t="n">
        <v>66</v>
      </c>
      <c r="AF42" s="2" t="inlineStr">
        <is>
          <t>2/5</t>
        </is>
      </c>
      <c r="AG42" s="4" t="n">
        <v>-0.005665716762031647</v>
      </c>
      <c r="AH42" s="4" t="n">
        <v>-0.1189801922292933</v>
      </c>
      <c r="AI42" s="4" t="n">
        <v>-0.06373935040005108</v>
      </c>
      <c r="AJ42" s="2" t="inlineStr">
        <is>
          <t>devam (2/5)</t>
        </is>
      </c>
      <c r="AK42" s="2" t="inlineStr">
        <is>
          <t>EVET</t>
        </is>
      </c>
    </row>
    <row r="43">
      <c r="A43" s="2" t="inlineStr">
        <is>
          <t>PGSUS.IS</t>
        </is>
      </c>
      <c r="B43" s="2" t="inlineStr">
        <is>
          <t>17.09.2026</t>
        </is>
      </c>
      <c r="C43" s="2" t="n">
        <v>10</v>
      </c>
      <c r="D43" s="3" t="n">
        <v>150.19999695</v>
      </c>
      <c r="E43" s="4" t="n">
        <v>0.03580940642432073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0.5157163024249031</v>
      </c>
      <c r="O43" s="2" t="n">
        <v>630</v>
      </c>
      <c r="P43" s="4" t="n">
        <v>0.1635351514940402</v>
      </c>
      <c r="Q43" s="4" t="n">
        <v>0.1137319733457007</v>
      </c>
      <c r="R43" s="4" t="n">
        <v>0.04980317814833954</v>
      </c>
      <c r="S43" s="4" t="n">
        <v>0.883980800494795</v>
      </c>
      <c r="T43" s="4" t="n">
        <v>0.9385036309219321</v>
      </c>
      <c r="U43" s="4" t="n">
        <v>-0.05452283042713713</v>
      </c>
      <c r="V43" s="2" t="n">
        <v>-2</v>
      </c>
      <c r="W43" s="4" t="n">
        <v>0.9313072835009215</v>
      </c>
      <c r="X43" s="2" t="n">
        <v>4</v>
      </c>
      <c r="Y43" s="4" t="n">
        <v>0.8173151300854494</v>
      </c>
      <c r="Z43" s="2" t="n">
        <v>4</v>
      </c>
      <c r="AA43" s="2" t="n">
        <v>4</v>
      </c>
      <c r="AB43" s="4" t="n">
        <v>0.9313072835009215</v>
      </c>
      <c r="AC43" s="4" t="n">
        <v>0.8173151300854494</v>
      </c>
      <c r="AD43" s="4" t="n">
        <v>0.08330728350092154</v>
      </c>
      <c r="AE43" s="2" t="n">
        <v>50</v>
      </c>
      <c r="AF43" s="2" t="inlineStr">
        <is>
          <t>2/10</t>
        </is>
      </c>
      <c r="AG43" s="4" t="n">
        <v>0.009320966567436306</v>
      </c>
      <c r="AH43" s="4" t="n">
        <v>-0.03262312915779342</v>
      </c>
      <c r="AI43" s="4" t="n">
        <v>0.006657789749042964</v>
      </c>
      <c r="AJ43" s="2" t="inlineStr">
        <is>
          <t>devam (2/10)</t>
        </is>
      </c>
      <c r="AK43" s="2" t="inlineStr">
        <is>
          <t>EVET</t>
        </is>
      </c>
    </row>
    <row r="44">
      <c r="A44" s="2" t="inlineStr">
        <is>
          <t>TTKOM.IS</t>
        </is>
      </c>
      <c r="B44" s="2" t="inlineStr">
        <is>
          <t>17.09.2026</t>
        </is>
      </c>
      <c r="C44" s="2" t="n">
        <v>10</v>
      </c>
      <c r="D44" s="3" t="n">
        <v>52.79999924</v>
      </c>
      <c r="E44" s="4" t="n">
        <v>0.05010822196043217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0.4873805932629462</v>
      </c>
      <c r="O44" s="2" t="n">
        <v>753</v>
      </c>
      <c r="P44" s="4" t="n">
        <v>0.08232223096808856</v>
      </c>
      <c r="Q44" s="4" t="n">
        <v>0.04985936683913387</v>
      </c>
      <c r="R44" s="4" t="n">
        <v>0.0324628641289547</v>
      </c>
      <c r="S44" s="4" t="n">
        <v>0.9324485341214155</v>
      </c>
      <c r="T44" s="4" t="n">
        <v>0.9165749743524856</v>
      </c>
      <c r="U44" s="4" t="n">
        <v>0.0158735597689299</v>
      </c>
      <c r="V44" s="2" t="n">
        <v>0</v>
      </c>
      <c r="W44" s="4" t="n">
        <v>0.8965967399901738</v>
      </c>
      <c r="X44" s="2" t="n">
        <v>4</v>
      </c>
      <c r="Y44" s="4" t="n">
        <v>0.8166579509798522</v>
      </c>
      <c r="Z44" s="2" t="n">
        <v>4</v>
      </c>
      <c r="AA44" s="2" t="n">
        <v>4</v>
      </c>
      <c r="AB44" s="4" t="n">
        <v>0.8965967399901738</v>
      </c>
      <c r="AC44" s="4" t="n">
        <v>0.8166579509798522</v>
      </c>
      <c r="AD44" s="4" t="n">
        <v>-0.01540326000982628</v>
      </c>
      <c r="AE44" s="2" t="n">
        <v>81</v>
      </c>
      <c r="AF44" s="2" t="inlineStr">
        <is>
          <t>2/10</t>
        </is>
      </c>
      <c r="AG44" s="4" t="n">
        <v>0.01799243889534585</v>
      </c>
      <c r="AH44" s="4" t="n">
        <v>-0.02083330484532786</v>
      </c>
      <c r="AI44" s="4" t="n">
        <v>0.01136367989841669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TTKOM.IS</t>
        </is>
      </c>
      <c r="B45" s="2" t="inlineStr">
        <is>
          <t>17.09.2026</t>
        </is>
      </c>
      <c r="C45" s="2" t="n">
        <v>1</v>
      </c>
      <c r="D45" s="3" t="n">
        <v>52.79999924</v>
      </c>
      <c r="E45" s="4" t="n">
        <v>0.05010822196043217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0.5388230647709321</v>
      </c>
      <c r="O45" s="2" t="n">
        <v>753</v>
      </c>
      <c r="P45" s="4" t="n">
        <v>0.09902837025341786</v>
      </c>
      <c r="Q45" s="4" t="n">
        <v>0.07853128885968408</v>
      </c>
      <c r="R45" s="4" t="n">
        <v>0.02049708139373378</v>
      </c>
      <c r="S45" s="4" t="n">
        <v>0.6934511388697743</v>
      </c>
      <c r="T45" s="4" t="n">
        <v>0.6834091173096043</v>
      </c>
      <c r="U45" s="4" t="n">
        <v>0.01004202156016998</v>
      </c>
      <c r="V45" s="2" t="n">
        <v>2</v>
      </c>
      <c r="W45" s="4" t="n">
        <v>0.6670216020089358</v>
      </c>
      <c r="X45" s="2" t="n">
        <v>4</v>
      </c>
      <c r="Y45" s="4" t="n"/>
      <c r="Z45" s="2" t="n">
        <v>0</v>
      </c>
      <c r="AA45" s="2" t="n">
        <v>4</v>
      </c>
      <c r="AB45" s="4" t="n">
        <v>0.6670216020089358</v>
      </c>
      <c r="AC45" s="4" t="n">
        <v>0.5147665169688168</v>
      </c>
      <c r="AD45" s="4" t="n">
        <v>0.02102160200893577</v>
      </c>
      <c r="AE45" s="2" t="n">
        <v>81</v>
      </c>
      <c r="AF45" s="2" t="inlineStr">
        <is>
          <t>1/1</t>
        </is>
      </c>
      <c r="AG45" s="4" t="n">
        <v>0.01799243889534585</v>
      </c>
      <c r="AH45" s="4" t="n">
        <v>-0.02083330484532786</v>
      </c>
      <c r="AI45" s="4" t="n">
        <v>-0.006628759186322997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AGHOL.IS</t>
        </is>
      </c>
      <c r="B46" s="2" t="inlineStr">
        <is>
          <t>17.09.2026</t>
        </is>
      </c>
      <c r="C46" s="2" t="n">
        <v>5</v>
      </c>
      <c r="D46" s="3" t="n">
        <v>34.88000107</v>
      </c>
      <c r="E46" s="4" t="n">
        <v>0.04038336812962228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0.5327593917710197</v>
      </c>
      <c r="O46" s="2" t="n">
        <v>753</v>
      </c>
      <c r="P46" s="4" t="n">
        <v>0.1513261676614022</v>
      </c>
      <c r="Q46" s="4" t="n">
        <v>0.1350529466350354</v>
      </c>
      <c r="R46" s="4" t="n">
        <v>0.0162732210263668</v>
      </c>
      <c r="S46" s="4" t="n">
        <v>0.8433621403571077</v>
      </c>
      <c r="T46" s="4" t="n">
        <v>0.8751834702619324</v>
      </c>
      <c r="U46" s="4" t="n">
        <v>-0.03182132990482478</v>
      </c>
      <c r="V46" s="2" t="n">
        <v>-2</v>
      </c>
      <c r="W46" s="4" t="n">
        <v>0.9187309348834032</v>
      </c>
      <c r="X46" s="2" t="n">
        <v>4</v>
      </c>
      <c r="Y46" s="4" t="n">
        <v>0.6901427910063638</v>
      </c>
      <c r="Z46" s="2" t="n">
        <v>4</v>
      </c>
      <c r="AA46" s="2" t="n">
        <v>4</v>
      </c>
      <c r="AB46" s="4" t="n">
        <v>0.9187309348834032</v>
      </c>
      <c r="AC46" s="4" t="n">
        <v>0.6901427910063638</v>
      </c>
      <c r="AD46" s="4" t="n">
        <v>0.07473093488340321</v>
      </c>
      <c r="AE46" s="2" t="n">
        <v>80</v>
      </c>
      <c r="AF46" s="2" t="inlineStr">
        <is>
          <t>2/5</t>
        </is>
      </c>
      <c r="AG46" s="4" t="n">
        <v>0.009747710423450462</v>
      </c>
      <c r="AH46" s="4" t="n">
        <v>-0.06077989349098366</v>
      </c>
      <c r="AI46" s="4" t="n">
        <v>-0.02465598003492264</v>
      </c>
      <c r="AJ46" s="2" t="inlineStr">
        <is>
          <t>devam (2/5)</t>
        </is>
      </c>
      <c r="AK46" s="2" t="inlineStr">
        <is>
          <t>EVET</t>
        </is>
      </c>
    </row>
    <row r="47">
      <c r="A47" s="2" t="inlineStr">
        <is>
          <t>AGHOL.IS</t>
        </is>
      </c>
      <c r="B47" s="2" t="inlineStr">
        <is>
          <t>17.09.2026</t>
        </is>
      </c>
      <c r="C47" s="2" t="n">
        <v>10</v>
      </c>
      <c r="D47" s="3" t="n">
        <v>34.88000107</v>
      </c>
      <c r="E47" s="4" t="n">
        <v>0.04038336812962228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0.5700033774129017</v>
      </c>
      <c r="O47" s="2" t="n">
        <v>753</v>
      </c>
      <c r="P47" s="4" t="n">
        <v>0.1542245207841939</v>
      </c>
      <c r="Q47" s="4" t="n">
        <v>0.1532854902210285</v>
      </c>
      <c r="R47" s="4" t="n">
        <v>0.0009390305631654383</v>
      </c>
      <c r="S47" s="4" t="n">
        <v>0.9203135511021634</v>
      </c>
      <c r="T47" s="4" t="n">
        <v>0.9024012415298555</v>
      </c>
      <c r="U47" s="4" t="n">
        <v>0.01791230957230794</v>
      </c>
      <c r="V47" s="2" t="n">
        <v>2</v>
      </c>
      <c r="W47" s="4" t="n">
        <v>0.9556758357581778</v>
      </c>
      <c r="X47" s="2" t="n">
        <v>4</v>
      </c>
      <c r="Y47" s="4" t="n">
        <v>0.8075277591129725</v>
      </c>
      <c r="Z47" s="2" t="n">
        <v>4</v>
      </c>
      <c r="AA47" s="2" t="n">
        <v>4</v>
      </c>
      <c r="AB47" s="4" t="n">
        <v>0.9556758357581778</v>
      </c>
      <c r="AC47" s="4" t="n">
        <v>0.8075277591129725</v>
      </c>
      <c r="AD47" s="4" t="n">
        <v>0.0536758357581778</v>
      </c>
      <c r="AE47" s="2" t="n">
        <v>80</v>
      </c>
      <c r="AF47" s="2" t="inlineStr">
        <is>
          <t>2/10</t>
        </is>
      </c>
      <c r="AG47" s="4" t="n">
        <v>0.009747710423450462</v>
      </c>
      <c r="AH47" s="4" t="n">
        <v>-0.06077989349098366</v>
      </c>
      <c r="AI47" s="4" t="n">
        <v>-0.02465598003492264</v>
      </c>
      <c r="AJ47" s="2" t="inlineStr">
        <is>
          <t>devam (2/10)</t>
        </is>
      </c>
      <c r="AK47" s="2" t="inlineStr">
        <is>
          <t>EVET</t>
        </is>
      </c>
    </row>
    <row r="48">
      <c r="A48" s="2" t="inlineStr">
        <is>
          <t>TCELL.IS</t>
        </is>
      </c>
      <c r="B48" s="2" t="inlineStr">
        <is>
          <t>17.09.2026</t>
        </is>
      </c>
      <c r="C48" s="2" t="n">
        <v>5</v>
      </c>
      <c r="D48" s="3" t="n">
        <v>99.15000153</v>
      </c>
      <c r="E48" s="4" t="n">
        <v>0.0395504541696054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0.5560390122159464</v>
      </c>
      <c r="O48" s="2" t="n">
        <v>754</v>
      </c>
      <c r="P48" s="4" t="n">
        <v>0.1246108437734488</v>
      </c>
      <c r="Q48" s="4" t="n">
        <v>0.1521245109299799</v>
      </c>
      <c r="R48" s="4" t="n">
        <v>-0.02751366715653111</v>
      </c>
      <c r="S48" s="4" t="n">
        <v>0.8360883130931467</v>
      </c>
      <c r="T48" s="4" t="n">
        <v>0.8317923687278823</v>
      </c>
      <c r="U48" s="4" t="n">
        <v>0.00429594436526437</v>
      </c>
      <c r="V48" s="2" t="n">
        <v>2</v>
      </c>
      <c r="W48" s="4" t="n">
        <v>0.8459831007851801</v>
      </c>
      <c r="X48" s="2" t="n">
        <v>4</v>
      </c>
      <c r="Y48" s="4" t="n">
        <v>0.7160038097379355</v>
      </c>
      <c r="Z48" s="2" t="n">
        <v>4</v>
      </c>
      <c r="AA48" s="2" t="n">
        <v>4</v>
      </c>
      <c r="AB48" s="4" t="n">
        <v>0.8459831007851801</v>
      </c>
      <c r="AC48" s="4" t="n">
        <v>0.7160038097379355</v>
      </c>
      <c r="AD48" s="4" t="n">
        <v>0.01198310078518017</v>
      </c>
      <c r="AE48" s="2" t="n">
        <v>57</v>
      </c>
      <c r="AF48" s="2" t="inlineStr">
        <is>
          <t>2/5</t>
        </is>
      </c>
      <c r="AG48" s="4" t="n">
        <v>0.007564296403697712</v>
      </c>
      <c r="AH48" s="4" t="n">
        <v>-0.03479580964964613</v>
      </c>
      <c r="AI48" s="4" t="n">
        <v>0.007564296403697712</v>
      </c>
      <c r="AJ48" s="2" t="inlineStr">
        <is>
          <t>devam (2/5)</t>
        </is>
      </c>
      <c r="AK48" s="2" t="inlineStr">
        <is>
          <t>EVET</t>
        </is>
      </c>
    </row>
    <row r="49">
      <c r="A49" s="2" t="inlineStr">
        <is>
          <t>OTKAR.IS</t>
        </is>
      </c>
      <c r="B49" s="2" t="inlineStr">
        <is>
          <t>17.09.2026</t>
        </is>
      </c>
      <c r="C49" s="2" t="n">
        <v>10</v>
      </c>
      <c r="D49" s="3" t="n">
        <v>306.5</v>
      </c>
      <c r="E49" s="4" t="n">
        <v>0.03548123980424144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0.5401956759715381</v>
      </c>
      <c r="O49" s="2" t="n">
        <v>753</v>
      </c>
      <c r="P49" s="4" t="n">
        <v>0.09246310337975641</v>
      </c>
      <c r="Q49" s="4" t="n">
        <v>0.1262052938142579</v>
      </c>
      <c r="R49" s="4" t="n">
        <v>-0.03374219043450152</v>
      </c>
      <c r="S49" s="4" t="n">
        <v>0.9436776854616297</v>
      </c>
      <c r="T49" s="4" t="n">
        <v>0.9472645872613336</v>
      </c>
      <c r="U49" s="4" t="n">
        <v>-0.00358690179970389</v>
      </c>
      <c r="V49" s="2" t="n">
        <v>0</v>
      </c>
      <c r="W49" s="4" t="n">
        <v>0.9217669724028916</v>
      </c>
      <c r="X49" s="2" t="n">
        <v>4</v>
      </c>
      <c r="Y49" s="4" t="n">
        <v>0.7276838173112031</v>
      </c>
      <c r="Z49" s="2" t="n">
        <v>3</v>
      </c>
      <c r="AA49" s="2" t="n">
        <v>4</v>
      </c>
      <c r="AB49" s="4" t="n">
        <v>0.9217669724028916</v>
      </c>
      <c r="AC49" s="4" t="n">
        <v>0.6948428806817111</v>
      </c>
      <c r="AD49" s="4" t="n">
        <v>0.04776697240289163</v>
      </c>
      <c r="AE49" s="2" t="n">
        <v>77</v>
      </c>
      <c r="AF49" s="2" t="inlineStr">
        <is>
          <t>2/10</t>
        </is>
      </c>
      <c r="AG49" s="4" t="n">
        <v>0.003262642740619937</v>
      </c>
      <c r="AH49" s="4" t="n">
        <v>-0.04649265905383359</v>
      </c>
      <c r="AI49" s="4" t="n">
        <v>-0.0146818923327896</v>
      </c>
      <c r="AJ49" s="2" t="inlineStr">
        <is>
          <t>devam (2/10)</t>
        </is>
      </c>
      <c r="AK49" s="2" t="inlineStr">
        <is>
          <t>EVET</t>
        </is>
      </c>
    </row>
    <row r="50">
      <c r="A50" s="2" t="inlineStr">
        <is>
          <t>BTCIM.IS</t>
        </is>
      </c>
      <c r="B50" s="2" t="inlineStr">
        <is>
          <t>17.09.2026</t>
        </is>
      </c>
      <c r="C50" s="2" t="n">
        <v>1</v>
      </c>
      <c r="D50" s="3" t="n">
        <v>3.1099999</v>
      </c>
      <c r="E50" s="4" t="n">
        <v>0.0914102225074486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KACIN</t>
        </is>
      </c>
      <c r="M50" s="2" t="inlineStr">
        <is>
          <t>GUVENILIR</t>
        </is>
      </c>
      <c r="N50" s="3" t="n">
        <v>0.5893330807123911</v>
      </c>
      <c r="O50" s="2" t="n">
        <v>753</v>
      </c>
      <c r="P50" s="4" t="n">
        <v>0.1522510100696269</v>
      </c>
      <c r="Q50" s="4" t="n">
        <v>0.1794212099253103</v>
      </c>
      <c r="R50" s="4" t="n">
        <v>-0.02717019985568345</v>
      </c>
      <c r="S50" s="4" t="n">
        <v>0.5352022865616402</v>
      </c>
      <c r="T50" s="4" t="n">
        <v>0.6064041269103162</v>
      </c>
      <c r="U50" s="4" t="n">
        <v>-0.07120184034867605</v>
      </c>
      <c r="V50" s="2" t="n">
        <v>-4</v>
      </c>
      <c r="W50" s="4" t="n">
        <v>0.6942163216738295</v>
      </c>
      <c r="X50" s="2" t="n">
        <v>4</v>
      </c>
      <c r="Y50" s="4" t="n">
        <v>0.6010373550218397</v>
      </c>
      <c r="Z50" s="2" t="n">
        <v>1</v>
      </c>
      <c r="AA50" s="2" t="n">
        <v>4</v>
      </c>
      <c r="AB50" s="4" t="n">
        <v>0.6942163216738295</v>
      </c>
      <c r="AC50" s="4" t="n">
        <v>0.5210608881099215</v>
      </c>
      <c r="AD50" s="4" t="n">
        <v>-0.02978367832617046</v>
      </c>
      <c r="AE50" s="2" t="n">
        <v>264</v>
      </c>
      <c r="AF50" s="2" t="inlineStr">
        <is>
          <t>1/1</t>
        </is>
      </c>
      <c r="AG50" s="4" t="n">
        <v>-0.009646296130105925</v>
      </c>
      <c r="AH50" s="4" t="n">
        <v>-0.07395491877668547</v>
      </c>
      <c r="AI50" s="4" t="n">
        <v>-0.06430862264657955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ODAS.IS</t>
        </is>
      </c>
      <c r="B51" s="2" t="inlineStr">
        <is>
          <t>17.09.2026</t>
        </is>
      </c>
      <c r="C51" s="2" t="n">
        <v>1</v>
      </c>
      <c r="D51" s="3" t="n">
        <v>7.05999994</v>
      </c>
      <c r="E51" s="4" t="n">
        <v>0.04734925991272135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0.564717125382263</v>
      </c>
      <c r="O51" s="2" t="n">
        <v>641</v>
      </c>
      <c r="P51" s="4" t="n">
        <v>0.135431212309429</v>
      </c>
      <c r="Q51" s="4" t="n">
        <v>0.05053982973957581</v>
      </c>
      <c r="R51" s="4" t="n">
        <v>0.08489138256985322</v>
      </c>
      <c r="S51" s="4" t="n">
        <v>0.7245185514323533</v>
      </c>
      <c r="T51" s="4" t="n">
        <v>0.6461619396634058</v>
      </c>
      <c r="U51" s="4" t="n">
        <v>0.07835661176894748</v>
      </c>
      <c r="V51" s="2" t="n">
        <v>4</v>
      </c>
      <c r="W51" s="4" t="n">
        <v>0.7498744445413977</v>
      </c>
      <c r="X51" s="2" t="n">
        <v>4</v>
      </c>
      <c r="Y51" s="4" t="n">
        <v>0.608055928969452</v>
      </c>
      <c r="Z51" s="2" t="n">
        <v>2</v>
      </c>
      <c r="AA51" s="2" t="n">
        <v>4</v>
      </c>
      <c r="AB51" s="4" t="n">
        <v>0.7498744445413977</v>
      </c>
      <c r="AC51" s="4" t="n">
        <v>0.5874518455722064</v>
      </c>
      <c r="AD51" s="4" t="n">
        <v>0.02787444454139776</v>
      </c>
      <c r="AE51" s="2" t="n">
        <v>66</v>
      </c>
      <c r="AF51" s="2" t="inlineStr">
        <is>
          <t>1/1</t>
        </is>
      </c>
      <c r="AG51" s="4" t="n">
        <v>-0.005665716762031647</v>
      </c>
      <c r="AH51" s="4" t="n">
        <v>-0.05524077384057313</v>
      </c>
      <c r="AI51" s="4" t="n">
        <v>-0.04107648193549417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SASA.IS</t>
        </is>
      </c>
      <c r="B52" s="2" t="inlineStr">
        <is>
          <t>17.09.2026</t>
        </is>
      </c>
      <c r="C52" s="2" t="n">
        <v>5</v>
      </c>
      <c r="D52" s="3" t="n">
        <v>2.42000008</v>
      </c>
      <c r="E52" s="4" t="n">
        <v>0.07585597210865734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0.5903308158706521</v>
      </c>
      <c r="O52" s="2" t="n">
        <v>753</v>
      </c>
      <c r="P52" s="4" t="n">
        <v>0.16992131866998</v>
      </c>
      <c r="Q52" s="4" t="n">
        <v>0.08616649907438918</v>
      </c>
      <c r="R52" s="4" t="n">
        <v>0.08375481959559079</v>
      </c>
      <c r="S52" s="4" t="n">
        <v>0.8564336803831947</v>
      </c>
      <c r="T52" s="4" t="n">
        <v>0.8682226896361144</v>
      </c>
      <c r="U52" s="4" t="n">
        <v>-0.0117890092529197</v>
      </c>
      <c r="V52" s="2" t="n">
        <v>-2</v>
      </c>
      <c r="W52" s="4" t="n">
        <v>0.8881088749405581</v>
      </c>
      <c r="X52" s="2" t="n">
        <v>4</v>
      </c>
      <c r="Y52" s="4" t="n">
        <v>0.7810253235803222</v>
      </c>
      <c r="Z52" s="2" t="n">
        <v>4</v>
      </c>
      <c r="AA52" s="2" t="n">
        <v>4</v>
      </c>
      <c r="AB52" s="4" t="n">
        <v>0.8881088749405581</v>
      </c>
      <c r="AC52" s="4" t="n">
        <v>0.7810253235803222</v>
      </c>
      <c r="AD52" s="4" t="n">
        <v>0.03810887494055815</v>
      </c>
      <c r="AE52" s="2" t="n">
        <v>129</v>
      </c>
      <c r="AF52" s="2" t="inlineStr">
        <is>
          <t>2/5</t>
        </is>
      </c>
      <c r="AG52" s="4" t="n">
        <v>-0.004132227136124711</v>
      </c>
      <c r="AH52" s="4" t="n">
        <v>-0.0702479646199019</v>
      </c>
      <c r="AI52" s="4" t="n">
        <v>-0.04545460180315364</v>
      </c>
      <c r="AJ52" s="2" t="inlineStr">
        <is>
          <t>devam (2/5)</t>
        </is>
      </c>
      <c r="AK52" s="2" t="inlineStr">
        <is>
          <t>EVET</t>
        </is>
      </c>
    </row>
    <row r="53">
      <c r="A53" s="2" t="inlineStr">
        <is>
          <t>SASA.IS</t>
        </is>
      </c>
      <c r="B53" s="2" t="inlineStr">
        <is>
          <t>17.09.2026</t>
        </is>
      </c>
      <c r="C53" s="2" t="n">
        <v>3</v>
      </c>
      <c r="D53" s="3" t="n">
        <v>2.42000008</v>
      </c>
      <c r="E53" s="4" t="n">
        <v>0.07585597210865734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0.6104668642357085</v>
      </c>
      <c r="O53" s="2" t="n">
        <v>753</v>
      </c>
      <c r="P53" s="4" t="n">
        <v>0.1517699936961545</v>
      </c>
      <c r="Q53" s="4" t="n">
        <v>0.1098870951206064</v>
      </c>
      <c r="R53" s="4" t="n">
        <v>0.04188289857554803</v>
      </c>
      <c r="S53" s="4" t="n">
        <v>0.7852190401993692</v>
      </c>
      <c r="T53" s="4" t="n">
        <v>0.8270233507628773</v>
      </c>
      <c r="U53" s="4" t="n">
        <v>-0.04180431056350808</v>
      </c>
      <c r="V53" s="2" t="n">
        <v>-2</v>
      </c>
      <c r="W53" s="4" t="n">
        <v>0.8095851976611169</v>
      </c>
      <c r="X53" s="2" t="n">
        <v>4</v>
      </c>
      <c r="Y53" s="4" t="n">
        <v>0.7357028925641682</v>
      </c>
      <c r="Z53" s="2" t="n">
        <v>4</v>
      </c>
      <c r="AA53" s="2" t="n">
        <v>2</v>
      </c>
      <c r="AB53" s="4" t="n">
        <v>0.8095851976611169</v>
      </c>
      <c r="AC53" s="4" t="n">
        <v>0.7357028925641682</v>
      </c>
      <c r="AD53" s="4" t="n">
        <v>0.01758519766111688</v>
      </c>
      <c r="AE53" s="2" t="n">
        <v>129</v>
      </c>
      <c r="AF53" s="2" t="inlineStr">
        <is>
          <t>2/3</t>
        </is>
      </c>
      <c r="AG53" s="4" t="n">
        <v>-0.004132227136124711</v>
      </c>
      <c r="AH53" s="4" t="n">
        <v>-0.0702479646199019</v>
      </c>
      <c r="AI53" s="4" t="n">
        <v>-0.04545460180315364</v>
      </c>
      <c r="AJ53" s="2" t="inlineStr">
        <is>
          <t>devam (2/3)</t>
        </is>
      </c>
      <c r="AK53" s="2" t="inlineStr">
        <is>
          <t>EVET</t>
        </is>
      </c>
    </row>
    <row r="54">
      <c r="A54" s="2" t="inlineStr">
        <is>
          <t>RALYH.IS</t>
        </is>
      </c>
      <c r="B54" s="2" t="inlineStr">
        <is>
          <t>17.09.2026</t>
        </is>
      </c>
      <c r="C54" s="2" t="n">
        <v>3</v>
      </c>
      <c r="D54" s="3" t="n">
        <v>220</v>
      </c>
      <c r="E54" s="4" t="n">
        <v>0.06649350748376623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0.5856204097410127</v>
      </c>
      <c r="O54" s="2" t="n">
        <v>753</v>
      </c>
      <c r="P54" s="4" t="n">
        <v>0.1917237467830681</v>
      </c>
      <c r="Q54" s="4" t="n">
        <v>0.1507025639791005</v>
      </c>
      <c r="R54" s="4" t="n">
        <v>0.04102118280396763</v>
      </c>
      <c r="S54" s="4" t="n">
        <v>0.7923322375386952</v>
      </c>
      <c r="T54" s="4" t="n">
        <v>0.8214137074704506</v>
      </c>
      <c r="U54" s="4" t="n">
        <v>-0.02908146993175542</v>
      </c>
      <c r="V54" s="2" t="n">
        <v>-2</v>
      </c>
      <c r="W54" s="4" t="n">
        <v>0.8046611342171818</v>
      </c>
      <c r="X54" s="2" t="n">
        <v>4</v>
      </c>
      <c r="Y54" s="4" t="n">
        <v>0.8062014169494071</v>
      </c>
      <c r="Z54" s="2" t="n">
        <v>4</v>
      </c>
      <c r="AA54" s="2" t="n">
        <v>-2</v>
      </c>
      <c r="AB54" s="4" t="n">
        <v>0.8046611342171818</v>
      </c>
      <c r="AC54" s="4" t="n">
        <v>0.8062014169494071</v>
      </c>
      <c r="AD54" s="4" t="n">
        <v>-0.07533886578281823</v>
      </c>
      <c r="AE54" s="2" t="n">
        <v>264</v>
      </c>
      <c r="AF54" s="2" t="inlineStr">
        <is>
          <t>2/3</t>
        </is>
      </c>
      <c r="AG54" s="4" t="n">
        <v>0.01409093681818185</v>
      </c>
      <c r="AH54" s="4" t="n">
        <v>-0.1900000138636363</v>
      </c>
      <c r="AI54" s="4" t="n">
        <v>-0.1900000138636363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HEKTS.IS</t>
        </is>
      </c>
      <c r="B55" s="2" t="inlineStr">
        <is>
          <t>17.09.2026</t>
        </is>
      </c>
      <c r="C55" s="2" t="n">
        <v>3</v>
      </c>
      <c r="D55" s="3" t="n">
        <v>2.43000007</v>
      </c>
      <c r="E55" s="4" t="n">
        <v>0.064667842346429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0.5584769310181982</v>
      </c>
      <c r="O55" s="2" t="n">
        <v>754</v>
      </c>
      <c r="P55" s="4" t="n">
        <v>0.1351505419276701</v>
      </c>
      <c r="Q55" s="4" t="n">
        <v>0.1024608220412534</v>
      </c>
      <c r="R55" s="4" t="n">
        <v>0.03268971988641672</v>
      </c>
      <c r="S55" s="4" t="n">
        <v>0.7712492180192785</v>
      </c>
      <c r="T55" s="4" t="n">
        <v>0.8288689465115135</v>
      </c>
      <c r="U55" s="4" t="n">
        <v>-0.05761972849223507</v>
      </c>
      <c r="V55" s="2" t="n">
        <v>-2</v>
      </c>
      <c r="W55" s="4" t="n">
        <v>0.8336674635993995</v>
      </c>
      <c r="X55" s="2" t="n">
        <v>4</v>
      </c>
      <c r="Y55" s="4" t="n">
        <v>0.7702402466803802</v>
      </c>
      <c r="Z55" s="2" t="n">
        <v>4</v>
      </c>
      <c r="AA55" s="2" t="n">
        <v>4</v>
      </c>
      <c r="AB55" s="4" t="n">
        <v>0.8336674635993995</v>
      </c>
      <c r="AC55" s="4" t="n">
        <v>0.7702402466803802</v>
      </c>
      <c r="AD55" s="4" t="n">
        <v>0.009667463599399517</v>
      </c>
      <c r="AE55" s="2" t="n">
        <v>263</v>
      </c>
      <c r="AF55" s="2" t="inlineStr">
        <is>
          <t>2/3</t>
        </is>
      </c>
      <c r="AG55" s="4" t="n">
        <v>0</v>
      </c>
      <c r="AH55" s="4" t="n">
        <v>-0.06995887864315997</v>
      </c>
      <c r="AI55" s="4" t="n">
        <v>-0.06584365653948321</v>
      </c>
      <c r="AJ55" s="2" t="inlineStr">
        <is>
          <t>devam (2/3)</t>
        </is>
      </c>
      <c r="AK55" s="2" t="inlineStr">
        <is>
          <t>EVET</t>
        </is>
      </c>
    </row>
    <row r="56">
      <c r="A56" s="2" t="inlineStr">
        <is>
          <t>TKFEN.IS</t>
        </is>
      </c>
      <c r="B56" s="2" t="inlineStr">
        <is>
          <t>17.09.2026</t>
        </is>
      </c>
      <c r="C56" s="2" t="n">
        <v>3</v>
      </c>
      <c r="D56" s="3" t="n">
        <v>258</v>
      </c>
      <c r="E56" s="4" t="n">
        <v>0.05188262026578072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0.5165875</v>
      </c>
      <c r="O56" s="2" t="n">
        <v>753</v>
      </c>
      <c r="P56" s="4" t="n">
        <v>0.3620431883022912</v>
      </c>
      <c r="Q56" s="4" t="n">
        <v>0.1082441449192726</v>
      </c>
      <c r="R56" s="4" t="n">
        <v>0.2537990433830186</v>
      </c>
      <c r="S56" s="4" t="n">
        <v>0.8496772762810834</v>
      </c>
      <c r="T56" s="4" t="n">
        <v>0.7644308854522454</v>
      </c>
      <c r="U56" s="4" t="n">
        <v>0.085246390828838</v>
      </c>
      <c r="V56" s="2" t="n">
        <v>2</v>
      </c>
      <c r="W56" s="4" t="n">
        <v>0.8483314087411906</v>
      </c>
      <c r="X56" s="2" t="n">
        <v>4</v>
      </c>
      <c r="Y56" s="4" t="n">
        <v>0.7416056862217343</v>
      </c>
      <c r="Z56" s="2" t="n">
        <v>4</v>
      </c>
      <c r="AA56" s="2" t="n">
        <v>4</v>
      </c>
      <c r="AB56" s="4" t="n">
        <v>0.8483314087411906</v>
      </c>
      <c r="AC56" s="4" t="n">
        <v>0.7416056862217343</v>
      </c>
      <c r="AD56" s="4" t="n">
        <v>-0.0516685912588094</v>
      </c>
      <c r="AE56" s="2" t="n">
        <v>220</v>
      </c>
      <c r="AF56" s="2" t="inlineStr">
        <is>
          <t>2/3</t>
        </is>
      </c>
      <c r="AG56" s="4" t="n">
        <v>0.04166666666666674</v>
      </c>
      <c r="AH56" s="4" t="n">
        <v>-0.1162790697674419</v>
      </c>
      <c r="AI56" s="4" t="n">
        <v>-0.07248060833333336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17.09.2026</t>
        </is>
      </c>
      <c r="C57" s="2" t="n">
        <v>3</v>
      </c>
      <c r="D57" s="3" t="n">
        <v>14.14999962</v>
      </c>
      <c r="E57" s="4" t="n">
        <v>0.04921756810619615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0.2224441091703722</v>
      </c>
      <c r="Q57" s="4" t="n">
        <v>0.02989069179432962</v>
      </c>
      <c r="R57" s="4" t="n">
        <v>0.1925534173760425</v>
      </c>
      <c r="S57" s="4" t="n">
        <v>0.9179653790742954</v>
      </c>
      <c r="T57" s="4" t="n">
        <v>0.8129016827160549</v>
      </c>
      <c r="U57" s="4" t="n">
        <v>0.1050636963582405</v>
      </c>
      <c r="V57" s="2" t="n">
        <v>4</v>
      </c>
      <c r="W57" s="4" t="n">
        <v>0.9355710957178625</v>
      </c>
      <c r="X57" s="2" t="n">
        <v>4</v>
      </c>
      <c r="Y57" s="4" t="n">
        <v>0.7626448198940712</v>
      </c>
      <c r="Z57" s="2" t="n">
        <v>4</v>
      </c>
      <c r="AA57" s="2" t="n">
        <v>4</v>
      </c>
      <c r="AB57" s="4" t="n">
        <v>0.9355710957178625</v>
      </c>
      <c r="AC57" s="4" t="n">
        <v>0.7626448198940712</v>
      </c>
      <c r="AD57" s="4" t="n">
        <v>0.07357109571786247</v>
      </c>
      <c r="AE57" s="2" t="n">
        <v>108</v>
      </c>
      <c r="AF57" s="2" t="inlineStr">
        <is>
          <t>2/3</t>
        </is>
      </c>
      <c r="AG57" s="4" t="n">
        <v>0.002826852372735278</v>
      </c>
      <c r="AH57" s="4" t="n">
        <v>-0.1279151603256368</v>
      </c>
      <c r="AI57" s="4" t="n">
        <v>-0.06007063270861056</v>
      </c>
      <c r="AJ57" s="2" t="inlineStr">
        <is>
          <t>devam (2/3)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17.09.2026</t>
        </is>
      </c>
      <c r="C58" s="2" t="n">
        <v>10</v>
      </c>
      <c r="D58" s="3" t="n">
        <v>14.68000031</v>
      </c>
      <c r="E58" s="4" t="n">
        <v>0.0711852619261189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0.2048561917865752</v>
      </c>
      <c r="Q58" s="4" t="n">
        <v>0.01417671659295621</v>
      </c>
      <c r="R58" s="4" t="n">
        <v>0.190679475193619</v>
      </c>
      <c r="S58" s="4" t="n">
        <v>0.9241629936204655</v>
      </c>
      <c r="T58" s="4" t="n">
        <v>0.9469755674716398</v>
      </c>
      <c r="U58" s="4" t="n">
        <v>-0.0228125738511743</v>
      </c>
      <c r="V58" s="2" t="n">
        <v>-2</v>
      </c>
      <c r="W58" s="4" t="n">
        <v>0.9628795311454821</v>
      </c>
      <c r="X58" s="2" t="n">
        <v>4</v>
      </c>
      <c r="Y58" s="4" t="n">
        <v>0.8638586597667519</v>
      </c>
      <c r="Z58" s="2" t="n">
        <v>4</v>
      </c>
      <c r="AA58" s="2" t="n">
        <v>4</v>
      </c>
      <c r="AB58" s="4" t="n">
        <v>0.9628795311454821</v>
      </c>
      <c r="AC58" s="4" t="n">
        <v>0.8638586597667519</v>
      </c>
      <c r="AD58" s="4" t="n">
        <v>0.05887953114548206</v>
      </c>
      <c r="AE58" s="2" t="n">
        <v>60</v>
      </c>
      <c r="AF58" s="2" t="inlineStr">
        <is>
          <t>2/10</t>
        </is>
      </c>
      <c r="AG58" s="4" t="n">
        <v>0.003405942026168729</v>
      </c>
      <c r="AH58" s="4" t="n">
        <v>-0.1001362560597929</v>
      </c>
      <c r="AI58" s="4" t="n">
        <v>-0.05722071813770969</v>
      </c>
      <c r="AJ58" s="2" t="inlineStr">
        <is>
          <t>devam (2/10)</t>
        </is>
      </c>
      <c r="AK58" s="2" t="inlineStr">
        <is>
          <t>EVET</t>
        </is>
      </c>
    </row>
    <row r="59">
      <c r="A59" s="2" t="inlineStr">
        <is>
          <t>KRDMD.IS</t>
        </is>
      </c>
      <c r="B59" s="2" t="inlineStr">
        <is>
          <t>17.09.2026</t>
        </is>
      </c>
      <c r="C59" s="2" t="n">
        <v>10</v>
      </c>
      <c r="D59" s="3" t="n">
        <v>44.08000183</v>
      </c>
      <c r="E59" s="4" t="n">
        <v>0.04952035278598742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0.5176453980801807</v>
      </c>
      <c r="O59" s="2" t="n">
        <v>754</v>
      </c>
      <c r="P59" s="4" t="n">
        <v>0.2125692209734925</v>
      </c>
      <c r="Q59" s="4" t="n">
        <v>0.03121408552023261</v>
      </c>
      <c r="R59" s="4" t="n">
        <v>0.1813551354532599</v>
      </c>
      <c r="S59" s="4" t="n">
        <v>0.9373161030935531</v>
      </c>
      <c r="T59" s="4" t="n">
        <v>0.903358793374714</v>
      </c>
      <c r="U59" s="4" t="n">
        <v>0.03395730971883903</v>
      </c>
      <c r="V59" s="2" t="n">
        <v>2</v>
      </c>
      <c r="W59" s="4" t="n">
        <v>0.9159108219514696</v>
      </c>
      <c r="X59" s="2" t="n">
        <v>4</v>
      </c>
      <c r="Y59" s="4" t="n">
        <v>0.851494268795583</v>
      </c>
      <c r="Z59" s="2" t="n">
        <v>4</v>
      </c>
      <c r="AA59" s="2" t="n">
        <v>2</v>
      </c>
      <c r="AB59" s="4" t="n">
        <v>0.9159108219514696</v>
      </c>
      <c r="AC59" s="4" t="n">
        <v>0.851494268795583</v>
      </c>
      <c r="AD59" s="4" t="n">
        <v>0.003910821951469523</v>
      </c>
      <c r="AE59" s="2" t="n">
        <v>55</v>
      </c>
      <c r="AF59" s="2" t="inlineStr">
        <is>
          <t>2/10</t>
        </is>
      </c>
      <c r="AG59" s="4" t="n">
        <v>0.03901990332562555</v>
      </c>
      <c r="AH59" s="4" t="n">
        <v>-0.0281307084510164</v>
      </c>
      <c r="AI59" s="4" t="n">
        <v>0.02994554549001016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17.09.2026</t>
        </is>
      </c>
      <c r="C60" s="2" t="n">
        <v>5</v>
      </c>
      <c r="D60" s="3" t="n">
        <v>14.14999962</v>
      </c>
      <c r="E60" s="4" t="n">
        <v>0.04921756810619615</v>
      </c>
      <c r="F60" s="2" t="inlineStr">
        <is>
          <t>-</t>
        </is>
      </c>
      <c r="G60" s="2" t="inlineStr">
        <is>
          <t>AL+SAT</t>
        </is>
      </c>
      <c r="H60" s="2" t="inlineStr">
        <is>
          <t>AL</t>
        </is>
      </c>
      <c r="I60" s="2" t="inlineStr">
        <is>
          <t>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0.214973125665942</v>
      </c>
      <c r="Q60" s="4" t="n">
        <v>0.04294241746482154</v>
      </c>
      <c r="R60" s="4" t="n">
        <v>0.1720307082011204</v>
      </c>
      <c r="S60" s="4" t="n">
        <v>0.9453074338829981</v>
      </c>
      <c r="T60" s="4" t="n">
        <v>0.8586668315586723</v>
      </c>
      <c r="U60" s="4" t="n">
        <v>0.0866406023243258</v>
      </c>
      <c r="V60" s="2" t="n">
        <v>4</v>
      </c>
      <c r="W60" s="4" t="n">
        <v>0.9441169023355145</v>
      </c>
      <c r="X60" s="2" t="n">
        <v>4</v>
      </c>
      <c r="Y60" s="4" t="n">
        <v>0.7874278487313854</v>
      </c>
      <c r="Z60" s="2" t="n">
        <v>4</v>
      </c>
      <c r="AA60" s="2" t="n">
        <v>4</v>
      </c>
      <c r="AB60" s="4" t="n">
        <v>0.9441169023355145</v>
      </c>
      <c r="AC60" s="4" t="n">
        <v>0.7874278487313854</v>
      </c>
      <c r="AD60" s="4" t="n">
        <v>0.05411690233551447</v>
      </c>
      <c r="AE60" s="2" t="n">
        <v>108</v>
      </c>
      <c r="AF60" s="2" t="inlineStr">
        <is>
          <t>2/5</t>
        </is>
      </c>
      <c r="AG60" s="4" t="n">
        <v>0.002826852372735278</v>
      </c>
      <c r="AH60" s="4" t="n">
        <v>-0.1279151603256368</v>
      </c>
      <c r="AI60" s="4" t="n">
        <v>-0.06007063270861056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EFOR.IS</t>
        </is>
      </c>
      <c r="B61" s="2" t="inlineStr">
        <is>
          <t>17.09.2026</t>
        </is>
      </c>
      <c r="C61" s="2" t="n">
        <v>10</v>
      </c>
      <c r="D61" s="3" t="n">
        <v>18.19000053</v>
      </c>
      <c r="E61" s="4" t="n">
        <v>0.07370610254103793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0.2634417256010387</v>
      </c>
      <c r="Q61" s="4" t="n">
        <v>0.09875029016572151</v>
      </c>
      <c r="R61" s="4" t="n">
        <v>0.1646914354353172</v>
      </c>
      <c r="S61" s="4" t="n">
        <v>0.9197325853239415</v>
      </c>
      <c r="T61" s="4" t="n">
        <v>0.8414203153622348</v>
      </c>
      <c r="U61" s="4" t="n">
        <v>0.0783122699617067</v>
      </c>
      <c r="V61" s="2" t="n">
        <v>2</v>
      </c>
      <c r="W61" s="4" t="n">
        <v>0.9183216673990615</v>
      </c>
      <c r="X61" s="2" t="n">
        <v>4</v>
      </c>
      <c r="Y61" s="4" t="n">
        <v>0.8699073785605557</v>
      </c>
      <c r="Z61" s="2" t="n">
        <v>4</v>
      </c>
      <c r="AA61" s="2" t="n">
        <v>4</v>
      </c>
      <c r="AB61" s="4" t="n">
        <v>0.9183216673990615</v>
      </c>
      <c r="AC61" s="4" t="n">
        <v>0.8699073785605557</v>
      </c>
      <c r="AD61" s="4" t="n">
        <v>-0.03167833260093844</v>
      </c>
      <c r="AE61" s="2" t="n">
        <v>58</v>
      </c>
      <c r="AF61" s="2" t="inlineStr">
        <is>
          <t>2/10</t>
        </is>
      </c>
      <c r="AG61" s="4" t="n">
        <v>0.08136335936654326</v>
      </c>
      <c r="AH61" s="4" t="n">
        <v>-0.04013201917152442</v>
      </c>
      <c r="AI61" s="4" t="n">
        <v>-0.0329851766090079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EFOR.IS</t>
        </is>
      </c>
      <c r="B62" s="2" t="inlineStr">
        <is>
          <t>17.09.2026</t>
        </is>
      </c>
      <c r="C62" s="2" t="n">
        <v>3</v>
      </c>
      <c r="D62" s="3" t="n">
        <v>18.19000053</v>
      </c>
      <c r="E62" s="4" t="n">
        <v>0.07370610254103793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0.2757608015420646</v>
      </c>
      <c r="Q62" s="4" t="n">
        <v>0.1189040313385179</v>
      </c>
      <c r="R62" s="4" t="n">
        <v>0.1568567702035468</v>
      </c>
      <c r="S62" s="4" t="n">
        <v>0.8671349925506713</v>
      </c>
      <c r="T62" s="4" t="n">
        <v>0.7728371702411254</v>
      </c>
      <c r="U62" s="4" t="n">
        <v>0.09429782230954586</v>
      </c>
      <c r="V62" s="2" t="n">
        <v>4</v>
      </c>
      <c r="W62" s="4" t="n">
        <v>0.8795696263267829</v>
      </c>
      <c r="X62" s="2" t="n">
        <v>4</v>
      </c>
      <c r="Y62" s="4" t="n">
        <v>0.8224747506223786</v>
      </c>
      <c r="Z62" s="2" t="n">
        <v>4</v>
      </c>
      <c r="AA62" s="2" t="n">
        <v>4</v>
      </c>
      <c r="AB62" s="4" t="n">
        <v>0.8795696263267829</v>
      </c>
      <c r="AC62" s="4" t="n">
        <v>0.8224747506223786</v>
      </c>
      <c r="AD62" s="4" t="n">
        <v>-0.008430373673217084</v>
      </c>
      <c r="AE62" s="2" t="n">
        <v>59</v>
      </c>
      <c r="AF62" s="2" t="inlineStr">
        <is>
          <t>2/3</t>
        </is>
      </c>
      <c r="AG62" s="4" t="n">
        <v>0.08136335936654326</v>
      </c>
      <c r="AH62" s="4" t="n">
        <v>-0.04013201917152442</v>
      </c>
      <c r="AI62" s="4" t="n">
        <v>-0.0329851766090079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ASTOR.IS</t>
        </is>
      </c>
      <c r="B63" s="2" t="inlineStr">
        <is>
          <t>17.09.2026</t>
        </is>
      </c>
      <c r="C63" s="2" t="n">
        <v>1</v>
      </c>
      <c r="D63" s="3" t="n">
        <v>255.5</v>
      </c>
      <c r="E63" s="4" t="n">
        <v>0.06919206038579814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0.7204301075268817</v>
      </c>
      <c r="O63" s="2" t="n">
        <v>37</v>
      </c>
      <c r="P63" s="4" t="n">
        <v>0.2157825709249275</v>
      </c>
      <c r="Q63" s="4" t="n">
        <v>0.08084167632395892</v>
      </c>
      <c r="R63" s="4" t="n">
        <v>0.1349408946009686</v>
      </c>
      <c r="S63" s="4" t="n">
        <v>0.7315788349820155</v>
      </c>
      <c r="T63" s="4" t="n">
        <v>0.7053542297027363</v>
      </c>
      <c r="U63" s="4" t="n">
        <v>0.02622460527927917</v>
      </c>
      <c r="V63" s="2" t="n">
        <v>2</v>
      </c>
      <c r="W63" s="4" t="n">
        <v>0.6933903134582201</v>
      </c>
      <c r="X63" s="2" t="n">
        <v>4</v>
      </c>
      <c r="Y63" s="4" t="n">
        <v>0.7237627033262134</v>
      </c>
      <c r="Z63" s="2" t="n">
        <v>4</v>
      </c>
      <c r="AA63" s="2" t="n">
        <v>0</v>
      </c>
      <c r="AB63" s="4" t="n">
        <v>0.6933903134582201</v>
      </c>
      <c r="AC63" s="4" t="n">
        <v>0.7237627033262134</v>
      </c>
      <c r="AD63" s="4" t="n">
        <v>-0.02260968654177986</v>
      </c>
      <c r="AE63" s="2" t="n">
        <v>60</v>
      </c>
      <c r="AF63" s="2" t="inlineStr">
        <is>
          <t>1/1</t>
        </is>
      </c>
      <c r="AG63" s="4" t="n">
        <v>0.03033268101761255</v>
      </c>
      <c r="AH63" s="4" t="n">
        <v>-0.0332681017612525</v>
      </c>
      <c r="AI63" s="4" t="n">
        <v>-0.02935420743639927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CANTE.IS</t>
        </is>
      </c>
      <c r="B64" s="2" t="inlineStr">
        <is>
          <t>17.09.2026</t>
        </is>
      </c>
      <c r="C64" s="2" t="n">
        <v>3</v>
      </c>
      <c r="D64" s="3" t="n">
        <v>1.25</v>
      </c>
      <c r="E64" s="4" t="n">
        <v>0.06400001485714286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0.6840721262208865</v>
      </c>
      <c r="O64" s="2" t="n">
        <v>143</v>
      </c>
      <c r="P64" s="4" t="n">
        <v>0.1839416593423249</v>
      </c>
      <c r="Q64" s="4" t="n">
        <v>0.052303194493593</v>
      </c>
      <c r="R64" s="4" t="n">
        <v>0.1316384648487319</v>
      </c>
      <c r="S64" s="4" t="n">
        <v>0.8181827181043215</v>
      </c>
      <c r="T64" s="4" t="n">
        <v>0.8498781640528352</v>
      </c>
      <c r="U64" s="4" t="n">
        <v>-0.0316954459485137</v>
      </c>
      <c r="V64" s="2" t="n">
        <v>0</v>
      </c>
      <c r="W64" s="4" t="n">
        <v>0.8694397941376624</v>
      </c>
      <c r="X64" s="2" t="n">
        <v>4</v>
      </c>
      <c r="Y64" s="4" t="n">
        <v>0.768946867232119</v>
      </c>
      <c r="Z64" s="2" t="n">
        <v>4</v>
      </c>
      <c r="AA64" s="2" t="n">
        <v>4</v>
      </c>
      <c r="AB64" s="4" t="n">
        <v>0.8694397941376624</v>
      </c>
      <c r="AC64" s="4" t="n">
        <v>0.768946867232119</v>
      </c>
      <c r="AD64" s="4" t="n">
        <v>0.01343979413766239</v>
      </c>
      <c r="AE64" s="2" t="n">
        <v>64</v>
      </c>
      <c r="AF64" s="2" t="inlineStr">
        <is>
          <t>2/3</t>
        </is>
      </c>
      <c r="AG64" s="4" t="n">
        <v>0</v>
      </c>
      <c r="AH64" s="4" t="n">
        <v>-0.111999992</v>
      </c>
      <c r="AI64" s="4" t="n">
        <v>-0.111999992</v>
      </c>
      <c r="AJ64" s="2" t="inlineStr">
        <is>
          <t>devam (2/3)</t>
        </is>
      </c>
      <c r="AK64" s="2" t="inlineStr">
        <is>
          <t>EVET</t>
        </is>
      </c>
    </row>
    <row r="65">
      <c r="A65" s="2" t="inlineStr">
        <is>
          <t>EFOR.IS</t>
        </is>
      </c>
      <c r="B65" s="2" t="inlineStr">
        <is>
          <t>17.09.2026</t>
        </is>
      </c>
      <c r="C65" s="2" t="n">
        <v>5</v>
      </c>
      <c r="D65" s="3" t="n">
        <v>18.19000053</v>
      </c>
      <c r="E65" s="4" t="n">
        <v>0.07370610254103793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0.255878559152301</v>
      </c>
      <c r="Q65" s="4" t="n">
        <v>0.129006011438433</v>
      </c>
      <c r="R65" s="4" t="n">
        <v>0.126872547713868</v>
      </c>
      <c r="S65" s="4" t="n">
        <v>0.8673706867793733</v>
      </c>
      <c r="T65" s="4" t="n">
        <v>0.8085749071770277</v>
      </c>
      <c r="U65" s="4" t="n">
        <v>0.05879577960234561</v>
      </c>
      <c r="V65" s="2" t="n">
        <v>2</v>
      </c>
      <c r="W65" s="4" t="n">
        <v>0.8947739479555293</v>
      </c>
      <c r="X65" s="2" t="n">
        <v>4</v>
      </c>
      <c r="Y65" s="4" t="n">
        <v>0.8299131155955943</v>
      </c>
      <c r="Z65" s="2" t="n">
        <v>4</v>
      </c>
      <c r="AA65" s="2" t="n">
        <v>4</v>
      </c>
      <c r="AB65" s="4" t="n">
        <v>0.8947739479555293</v>
      </c>
      <c r="AC65" s="4" t="n">
        <v>0.8299131155955943</v>
      </c>
      <c r="AD65" s="4" t="n">
        <v>-0.0192260520444707</v>
      </c>
      <c r="AE65" s="2" t="n">
        <v>58</v>
      </c>
      <c r="AF65" s="2" t="inlineStr">
        <is>
          <t>2/5</t>
        </is>
      </c>
      <c r="AG65" s="4" t="n">
        <v>0.08136335936654326</v>
      </c>
      <c r="AH65" s="4" t="n">
        <v>-0.04013201917152442</v>
      </c>
      <c r="AI65" s="4" t="n">
        <v>-0.0329851766090079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AKSEN.IS</t>
        </is>
      </c>
      <c r="B66" s="2" t="inlineStr">
        <is>
          <t>17.09.2026</t>
        </is>
      </c>
      <c r="C66" s="2" t="n">
        <v>1</v>
      </c>
      <c r="D66" s="3" t="n">
        <v>68.5</v>
      </c>
      <c r="E66" s="4" t="n">
        <v>0.05886340413972888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0.5279376361343574</v>
      </c>
      <c r="O66" s="2" t="n">
        <v>753</v>
      </c>
      <c r="P66" s="4" t="n">
        <v>0.1998599950738087</v>
      </c>
      <c r="Q66" s="4" t="n">
        <v>0.07466800045467985</v>
      </c>
      <c r="R66" s="4" t="n">
        <v>0.1251919946191289</v>
      </c>
      <c r="S66" s="4" t="n">
        <v>0.7419220307462457</v>
      </c>
      <c r="T66" s="4" t="n">
        <v>0.5177688434385279</v>
      </c>
      <c r="U66" s="4" t="n">
        <v>0.2241531873077178</v>
      </c>
      <c r="V66" s="2" t="n">
        <v>4</v>
      </c>
      <c r="W66" s="4" t="n">
        <v>0.7339681148902177</v>
      </c>
      <c r="X66" s="2" t="n">
        <v>4</v>
      </c>
      <c r="Y66" s="4" t="n">
        <v>0.6289944568517517</v>
      </c>
      <c r="Z66" s="2" t="n">
        <v>3</v>
      </c>
      <c r="AA66" s="2" t="n">
        <v>4</v>
      </c>
      <c r="AB66" s="4" t="n">
        <v>0.7339681148902177</v>
      </c>
      <c r="AC66" s="4" t="n">
        <v>0.6179536703868107</v>
      </c>
      <c r="AD66" s="4" t="n">
        <v>0.02996811489021778</v>
      </c>
      <c r="AE66" s="2" t="n">
        <v>192</v>
      </c>
      <c r="AF66" s="2" t="inlineStr">
        <is>
          <t>1/1</t>
        </is>
      </c>
      <c r="AG66" s="4" t="n">
        <v>0</v>
      </c>
      <c r="AH66" s="4" t="n">
        <v>-0.04744525547445255</v>
      </c>
      <c r="AI66" s="4" t="n">
        <v>-0.04160581708029198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KUYAS.IS</t>
        </is>
      </c>
      <c r="B67" s="2" t="inlineStr">
        <is>
          <t>17.09.2026</t>
        </is>
      </c>
      <c r="C67" s="2" t="n">
        <v>10</v>
      </c>
      <c r="D67" s="3" t="n">
        <v>56.45000076</v>
      </c>
      <c r="E67" s="4" t="n">
        <v>0.06446917935473609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0.5120001991734303</v>
      </c>
      <c r="O67" s="2" t="n">
        <v>683</v>
      </c>
      <c r="P67" s="4" t="n">
        <v>0.2541245969993202</v>
      </c>
      <c r="Q67" s="4" t="n">
        <v>0.1425755513439611</v>
      </c>
      <c r="R67" s="4" t="n">
        <v>0.1115490456553591</v>
      </c>
      <c r="S67" s="4" t="n">
        <v>0.9136754576581562</v>
      </c>
      <c r="T67" s="4" t="n">
        <v>0.8924269791255003</v>
      </c>
      <c r="U67" s="4" t="n">
        <v>0.02124847853265588</v>
      </c>
      <c r="V67" s="2" t="n">
        <v>0</v>
      </c>
      <c r="W67" s="4" t="n">
        <v>0.9397412897117721</v>
      </c>
      <c r="X67" s="2" t="n">
        <v>4</v>
      </c>
      <c r="Y67" s="4" t="n">
        <v>0.8469279500457444</v>
      </c>
      <c r="Z67" s="2" t="n">
        <v>4</v>
      </c>
      <c r="AA67" s="2" t="n">
        <v>4</v>
      </c>
      <c r="AB67" s="4" t="n">
        <v>0.9397412897117721</v>
      </c>
      <c r="AC67" s="4" t="n">
        <v>0.8469279500457444</v>
      </c>
      <c r="AD67" s="4" t="n">
        <v>-0.002258710288227883</v>
      </c>
      <c r="AE67" s="2" t="n">
        <v>162</v>
      </c>
      <c r="AF67" s="2" t="inlineStr">
        <is>
          <t>2/10</t>
        </is>
      </c>
      <c r="AG67" s="4" t="n">
        <v>-0.05225864872069853</v>
      </c>
      <c r="AH67" s="4" t="n">
        <v>-0.1890168615827669</v>
      </c>
      <c r="AI67" s="4" t="n">
        <v>-0.1890168615827669</v>
      </c>
      <c r="AJ67" s="2" t="inlineStr">
        <is>
          <t>devam (2/10)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17.09.2026</t>
        </is>
      </c>
      <c r="C68" s="2" t="n">
        <v>1</v>
      </c>
      <c r="D68" s="3" t="n">
        <v>14.14999962</v>
      </c>
      <c r="E68" s="4" t="n">
        <v>0.04921756810619615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0.1600287049780283</v>
      </c>
      <c r="Q68" s="4" t="n">
        <v>0.05385376663420949</v>
      </c>
      <c r="R68" s="4" t="n">
        <v>0.1061749383438189</v>
      </c>
      <c r="S68" s="4" t="n">
        <v>0.825295982081788</v>
      </c>
      <c r="T68" s="4" t="n">
        <v>0.646021458666489</v>
      </c>
      <c r="U68" s="4" t="n">
        <v>0.179274523415299</v>
      </c>
      <c r="V68" s="2" t="n">
        <v>4</v>
      </c>
      <c r="W68" s="4" t="n">
        <v>0.8164989018418333</v>
      </c>
      <c r="X68" s="2" t="n">
        <v>4</v>
      </c>
      <c r="Y68" s="4" t="n">
        <v>0.6674349566546925</v>
      </c>
      <c r="Z68" s="2" t="n">
        <v>3</v>
      </c>
      <c r="AA68" s="2" t="n">
        <v>4</v>
      </c>
      <c r="AB68" s="4" t="n">
        <v>0.8164989018418333</v>
      </c>
      <c r="AC68" s="4" t="n">
        <v>0.6437435351669363</v>
      </c>
      <c r="AD68" s="4" t="n">
        <v>0.03249890184183324</v>
      </c>
      <c r="AE68" s="2" t="n">
        <v>108</v>
      </c>
      <c r="AF68" s="2" t="inlineStr">
        <is>
          <t>1/1</t>
        </is>
      </c>
      <c r="AG68" s="4" t="n">
        <v>0.002826852372735278</v>
      </c>
      <c r="AH68" s="4" t="n">
        <v>-0.06360421513566084</v>
      </c>
      <c r="AI68" s="4" t="n">
        <v>-0.03109537751351532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AKSEN.IS</t>
        </is>
      </c>
      <c r="B69" s="2" t="inlineStr">
        <is>
          <t>17.09.2026</t>
        </is>
      </c>
      <c r="C69" s="2" t="n">
        <v>10</v>
      </c>
      <c r="D69" s="3" t="n">
        <v>68.5</v>
      </c>
      <c r="E69" s="4" t="n">
        <v>0.05886340413972888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0.5333923947117351</v>
      </c>
      <c r="O69" s="2" t="n">
        <v>753</v>
      </c>
      <c r="P69" s="4" t="n">
        <v>0.1330710056421633</v>
      </c>
      <c r="Q69" s="4" t="n">
        <v>0.0344974514784136</v>
      </c>
      <c r="R69" s="4" t="n">
        <v>0.09857355416374974</v>
      </c>
      <c r="S69" s="4" t="n">
        <v>0.9368803511383835</v>
      </c>
      <c r="T69" s="4" t="n">
        <v>0.868992024543114</v>
      </c>
      <c r="U69" s="4" t="n">
        <v>0.06788832659526955</v>
      </c>
      <c r="V69" s="2" t="n">
        <v>4</v>
      </c>
      <c r="W69" s="4" t="n">
        <v>0.9593604492781675</v>
      </c>
      <c r="X69" s="2" t="n">
        <v>4</v>
      </c>
      <c r="Y69" s="4" t="n">
        <v>0.8725847158590622</v>
      </c>
      <c r="Z69" s="2" t="n">
        <v>4</v>
      </c>
      <c r="AA69" s="2" t="n">
        <v>4</v>
      </c>
      <c r="AB69" s="4" t="n">
        <v>0.9593604492781675</v>
      </c>
      <c r="AC69" s="4" t="n">
        <v>0.8725847158590622</v>
      </c>
      <c r="AD69" s="4" t="n">
        <v>0.03936044927816751</v>
      </c>
      <c r="AE69" s="2" t="n">
        <v>191</v>
      </c>
      <c r="AF69" s="2" t="inlineStr">
        <is>
          <t>2/10</t>
        </is>
      </c>
      <c r="AG69" s="4" t="n">
        <v>0</v>
      </c>
      <c r="AH69" s="4" t="n">
        <v>-0.0824817741605839</v>
      </c>
      <c r="AI69" s="4" t="n">
        <v>-0.01897814671532849</v>
      </c>
      <c r="AJ69" s="2" t="inlineStr">
        <is>
          <t>devam (2/10)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17.09.2026</t>
        </is>
      </c>
      <c r="C70" s="2" t="n">
        <v>5</v>
      </c>
      <c r="D70" s="3" t="n">
        <v>56.70000076</v>
      </c>
      <c r="E70" s="4" t="n">
        <v>0.122071046083603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0.1571107649790455</v>
      </c>
      <c r="Q70" s="4" t="n">
        <v>0.05889558184920905</v>
      </c>
      <c r="R70" s="4" t="n">
        <v>0.09821518312983644</v>
      </c>
      <c r="S70" s="4" t="n">
        <v>0.8942984713839044</v>
      </c>
      <c r="T70" s="4" t="n">
        <v>0.8892045305059344</v>
      </c>
      <c r="U70" s="4" t="n">
        <v>0.005093940877969994</v>
      </c>
      <c r="V70" s="2" t="n">
        <v>2</v>
      </c>
      <c r="W70" s="4" t="n">
        <v>0.9027892192493052</v>
      </c>
      <c r="X70" s="2" t="n">
        <v>4</v>
      </c>
      <c r="Y70" s="4" t="n">
        <v>0.8557343023412918</v>
      </c>
      <c r="Z70" s="2" t="n">
        <v>4</v>
      </c>
      <c r="AA70" s="2" t="n">
        <v>4</v>
      </c>
      <c r="AB70" s="4" t="n">
        <v>0.9027892192493052</v>
      </c>
      <c r="AC70" s="4" t="n">
        <v>0.8557343023412918</v>
      </c>
      <c r="AD70" s="4" t="n">
        <v>0.008789219249305202</v>
      </c>
      <c r="AE70" s="2" t="n">
        <v>74</v>
      </c>
      <c r="AF70" s="2" t="inlineStr">
        <is>
          <t>2/5</t>
        </is>
      </c>
      <c r="AG70" s="4" t="n">
        <v>0.1578483359794578</v>
      </c>
      <c r="AH70" s="4" t="n">
        <v>-0.09523812076929505</v>
      </c>
      <c r="AI70" s="4" t="n">
        <v>0.1375661223183378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CANTE.IS</t>
        </is>
      </c>
      <c r="B71" s="2" t="inlineStr">
        <is>
          <t>17.09.2026</t>
        </is>
      </c>
      <c r="C71" s="2" t="n">
        <v>10</v>
      </c>
      <c r="D71" s="3" t="n">
        <v>1.25</v>
      </c>
      <c r="E71" s="4" t="n">
        <v>0.06400001485714286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0.4878048780487805</v>
      </c>
      <c r="O71" s="2" t="n">
        <v>143</v>
      </c>
      <c r="P71" s="4" t="n">
        <v>0.1894407392780021</v>
      </c>
      <c r="Q71" s="4" t="n">
        <v>0.09202133218986611</v>
      </c>
      <c r="R71" s="4" t="n">
        <v>0.09741940708813604</v>
      </c>
      <c r="S71" s="4" t="n">
        <v>0.9069058537169477</v>
      </c>
      <c r="T71" s="4" t="n">
        <v>0.9329657955728798</v>
      </c>
      <c r="U71" s="4" t="n">
        <v>-0.02605994185593219</v>
      </c>
      <c r="V71" s="2" t="n">
        <v>-2</v>
      </c>
      <c r="W71" s="4" t="n">
        <v>0.9498068908188991</v>
      </c>
      <c r="X71" s="2" t="n">
        <v>4</v>
      </c>
      <c r="Y71" s="4" t="n">
        <v>0.8559710414549974</v>
      </c>
      <c r="Z71" s="2" t="n">
        <v>4</v>
      </c>
      <c r="AA71" s="2" t="n">
        <v>4</v>
      </c>
      <c r="AB71" s="4" t="n">
        <v>0.9498068908188991</v>
      </c>
      <c r="AC71" s="4" t="n">
        <v>0.8559710414549974</v>
      </c>
      <c r="AD71" s="4" t="n">
        <v>0.02380689081889908</v>
      </c>
      <c r="AE71" s="2" t="n">
        <v>64</v>
      </c>
      <c r="AF71" s="2" t="inlineStr">
        <is>
          <t>2/10</t>
        </is>
      </c>
      <c r="AG71" s="4" t="n">
        <v>0</v>
      </c>
      <c r="AH71" s="4" t="n">
        <v>-0.111999992</v>
      </c>
      <c r="AI71" s="4" t="n">
        <v>-0.111999992</v>
      </c>
      <c r="AJ71" s="2" t="inlineStr">
        <is>
          <t>devam (2/10)</t>
        </is>
      </c>
      <c r="AK71" s="2" t="inlineStr">
        <is>
          <t>EVET</t>
        </is>
      </c>
    </row>
    <row r="72">
      <c r="A72" s="2" t="inlineStr">
        <is>
          <t>CANTE.IS</t>
        </is>
      </c>
      <c r="B72" s="2" t="inlineStr">
        <is>
          <t>17.09.2026</t>
        </is>
      </c>
      <c r="C72" s="2" t="n">
        <v>5</v>
      </c>
      <c r="D72" s="3" t="n">
        <v>1.25</v>
      </c>
      <c r="E72" s="4" t="n">
        <v>0.06400001485714286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0.6264227642276423</v>
      </c>
      <c r="O72" s="2" t="n">
        <v>143</v>
      </c>
      <c r="P72" s="4" t="n">
        <v>0.1418766011039028</v>
      </c>
      <c r="Q72" s="4" t="n">
        <v>0.04457816763426985</v>
      </c>
      <c r="R72" s="4" t="n">
        <v>0.09729843346963299</v>
      </c>
      <c r="S72" s="4" t="n">
        <v>0.8545573050295006</v>
      </c>
      <c r="T72" s="4" t="n">
        <v>0.894041699911118</v>
      </c>
      <c r="U72" s="4" t="n">
        <v>-0.03948439488161748</v>
      </c>
      <c r="V72" s="2" t="n">
        <v>-2</v>
      </c>
      <c r="W72" s="4" t="n">
        <v>0.9020832436675543</v>
      </c>
      <c r="X72" s="2" t="n">
        <v>4</v>
      </c>
      <c r="Y72" s="4" t="n">
        <v>0.8141972618371242</v>
      </c>
      <c r="Z72" s="2" t="n">
        <v>4</v>
      </c>
      <c r="AA72" s="2" t="n">
        <v>4</v>
      </c>
      <c r="AB72" s="4" t="n">
        <v>0.9020832436675543</v>
      </c>
      <c r="AC72" s="4" t="n">
        <v>0.8141972618371242</v>
      </c>
      <c r="AD72" s="4" t="n">
        <v>0.004083243667554304</v>
      </c>
      <c r="AE72" s="2" t="n">
        <v>64</v>
      </c>
      <c r="AF72" s="2" t="inlineStr">
        <is>
          <t>2/5</t>
        </is>
      </c>
      <c r="AG72" s="4" t="n">
        <v>0</v>
      </c>
      <c r="AH72" s="4" t="n">
        <v>-0.111999992</v>
      </c>
      <c r="AI72" s="4" t="n">
        <v>-0.111999992</v>
      </c>
      <c r="AJ72" s="2" t="inlineStr">
        <is>
          <t>devam (2/5)</t>
        </is>
      </c>
      <c r="AK72" s="2" t="inlineStr">
        <is>
          <t>EVET</t>
        </is>
      </c>
    </row>
    <row r="73">
      <c r="A73" s="2" t="inlineStr">
        <is>
          <t>QUAGR.IS</t>
        </is>
      </c>
      <c r="B73" s="2" t="inlineStr">
        <is>
          <t>17.09.2026</t>
        </is>
      </c>
      <c r="C73" s="2" t="n">
        <v>3</v>
      </c>
      <c r="D73" s="3" t="n">
        <v>2.6099999</v>
      </c>
      <c r="E73" s="4" t="n">
        <v>0.06431308784998147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0.5874125874125874</v>
      </c>
      <c r="O73" s="2" t="n">
        <v>147</v>
      </c>
      <c r="P73" s="4" t="n">
        <v>0.1441140748980791</v>
      </c>
      <c r="Q73" s="4" t="n">
        <v>0.05070614324144565</v>
      </c>
      <c r="R73" s="4" t="n">
        <v>0.0934079316566335</v>
      </c>
      <c r="S73" s="4" t="n">
        <v>0.846203279842761</v>
      </c>
      <c r="T73" s="4" t="n">
        <v>0.8053164725892041</v>
      </c>
      <c r="U73" s="4" t="n">
        <v>0.04088680725355687</v>
      </c>
      <c r="V73" s="2" t="n">
        <v>2</v>
      </c>
      <c r="W73" s="4" t="n">
        <v>0.8900021941434755</v>
      </c>
      <c r="X73" s="2" t="n">
        <v>4</v>
      </c>
      <c r="Y73" s="4" t="n">
        <v>0.7327375826292463</v>
      </c>
      <c r="Z73" s="2" t="n">
        <v>4</v>
      </c>
      <c r="AA73" s="2" t="n">
        <v>4</v>
      </c>
      <c r="AB73" s="4" t="n">
        <v>0.8900021941434755</v>
      </c>
      <c r="AC73" s="4" t="n">
        <v>0.7327375826292463</v>
      </c>
      <c r="AD73" s="4" t="n">
        <v>0.01000219414347547</v>
      </c>
      <c r="AE73" s="2" t="n">
        <v>95</v>
      </c>
      <c r="AF73" s="2" t="inlineStr">
        <is>
          <t>2/3</t>
        </is>
      </c>
      <c r="AG73" s="4" t="n">
        <v>-0.01915707353092233</v>
      </c>
      <c r="AH73" s="4" t="n">
        <v>-0.1417624153931959</v>
      </c>
      <c r="AI73" s="4" t="n">
        <v>-0.08812252828055656</v>
      </c>
      <c r="AJ73" s="2" t="inlineStr">
        <is>
          <t>devam (2/3)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17.09.2026</t>
        </is>
      </c>
      <c r="C74" s="2" t="n">
        <v>5</v>
      </c>
      <c r="D74" s="3" t="n">
        <v>56.45000076</v>
      </c>
      <c r="E74" s="4" t="n">
        <v>0.06446917935473609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0.5175556511452845</v>
      </c>
      <c r="O74" s="2" t="n">
        <v>683</v>
      </c>
      <c r="P74" s="4" t="n">
        <v>0.2641592343333864</v>
      </c>
      <c r="Q74" s="4" t="n">
        <v>0.1739630138288401</v>
      </c>
      <c r="R74" s="4" t="n">
        <v>0.09019622050454632</v>
      </c>
      <c r="S74" s="4" t="n">
        <v>0.8336175989258916</v>
      </c>
      <c r="T74" s="4" t="n">
        <v>0.8704551788857748</v>
      </c>
      <c r="U74" s="4" t="n">
        <v>-0.03683757995988324</v>
      </c>
      <c r="V74" s="2" t="n">
        <v>-2</v>
      </c>
      <c r="W74" s="4" t="n">
        <v>0.8726616909007714</v>
      </c>
      <c r="X74" s="2" t="n">
        <v>4</v>
      </c>
      <c r="Y74" s="4" t="n">
        <v>0.7999276060943303</v>
      </c>
      <c r="Z74" s="2" t="n">
        <v>4</v>
      </c>
      <c r="AA74" s="2" t="n">
        <v>2</v>
      </c>
      <c r="AB74" s="4" t="n">
        <v>0.8726616909007714</v>
      </c>
      <c r="AC74" s="4" t="n">
        <v>0.7999276060943303</v>
      </c>
      <c r="AD74" s="4" t="n">
        <v>-0.02933830909922863</v>
      </c>
      <c r="AE74" s="2" t="n">
        <v>162</v>
      </c>
      <c r="AF74" s="2" t="inlineStr">
        <is>
          <t>2/5</t>
        </is>
      </c>
      <c r="AG74" s="4" t="n">
        <v>-0.05225864872069853</v>
      </c>
      <c r="AH74" s="4" t="n">
        <v>-0.1890168615827669</v>
      </c>
      <c r="AI74" s="4" t="n">
        <v>-0.1890168615827669</v>
      </c>
      <c r="AJ74" s="2" t="inlineStr">
        <is>
          <t>devam (2/5)</t>
        </is>
      </c>
      <c r="AK74" s="2" t="inlineStr">
        <is>
          <t>EVET</t>
        </is>
      </c>
    </row>
    <row r="75">
      <c r="A75" s="2" t="inlineStr">
        <is>
          <t>AKSEN.IS</t>
        </is>
      </c>
      <c r="B75" s="2" t="inlineStr">
        <is>
          <t>17.09.2026</t>
        </is>
      </c>
      <c r="C75" s="2" t="n">
        <v>5</v>
      </c>
      <c r="D75" s="3" t="n">
        <v>68.5</v>
      </c>
      <c r="E75" s="4" t="n">
        <v>0.05886340413972888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0.5191786504424779</v>
      </c>
      <c r="O75" s="2" t="n">
        <v>753</v>
      </c>
      <c r="P75" s="4" t="n">
        <v>0.1520563742775075</v>
      </c>
      <c r="Q75" s="4" t="n">
        <v>0.06227824632833306</v>
      </c>
      <c r="R75" s="4" t="n">
        <v>0.08977812794917439</v>
      </c>
      <c r="S75" s="4" t="n">
        <v>0.9100206906414254</v>
      </c>
      <c r="T75" s="4" t="n">
        <v>0.8198562595280869</v>
      </c>
      <c r="U75" s="4" t="n">
        <v>0.09016443111333849</v>
      </c>
      <c r="V75" s="2" t="n">
        <v>4</v>
      </c>
      <c r="W75" s="4" t="n">
        <v>0.8986644538801308</v>
      </c>
      <c r="X75" s="2" t="n">
        <v>4</v>
      </c>
      <c r="Y75" s="4" t="n">
        <v>0.8222637388160973</v>
      </c>
      <c r="Z75" s="2" t="n">
        <v>4</v>
      </c>
      <c r="AA75" s="2" t="n">
        <v>4</v>
      </c>
      <c r="AB75" s="4" t="n">
        <v>0.8986644538801308</v>
      </c>
      <c r="AC75" s="4" t="n">
        <v>0.8222637388160973</v>
      </c>
      <c r="AD75" s="4" t="n">
        <v>0.01066445388013082</v>
      </c>
      <c r="AE75" s="2" t="n">
        <v>192</v>
      </c>
      <c r="AF75" s="2" t="inlineStr">
        <is>
          <t>2/5</t>
        </is>
      </c>
      <c r="AG75" s="4" t="n">
        <v>0</v>
      </c>
      <c r="AH75" s="4" t="n">
        <v>-0.0824817741605839</v>
      </c>
      <c r="AI75" s="4" t="n">
        <v>-0.01897814671532849</v>
      </c>
      <c r="AJ75" s="2" t="inlineStr">
        <is>
          <t>devam (2/5)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17.09.2026</t>
        </is>
      </c>
      <c r="C76" s="2" t="n">
        <v>10</v>
      </c>
      <c r="D76" s="3" t="n">
        <v>56.70000076</v>
      </c>
      <c r="E76" s="4" t="n">
        <v>0.122071046083603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0.1507563273186413</v>
      </c>
      <c r="Q76" s="4" t="n">
        <v>0.07150561490905756</v>
      </c>
      <c r="R76" s="4" t="n">
        <v>0.07925071240958374</v>
      </c>
      <c r="S76" s="4" t="n">
        <v>0.9143543077148776</v>
      </c>
      <c r="T76" s="4" t="n">
        <v>0.9235597106858949</v>
      </c>
      <c r="U76" s="4" t="n">
        <v>-0.009205402971017351</v>
      </c>
      <c r="V76" s="2" t="n">
        <v>-2</v>
      </c>
      <c r="W76" s="4" t="n">
        <v>0.950738972914732</v>
      </c>
      <c r="X76" s="2" t="n">
        <v>4</v>
      </c>
      <c r="Y76" s="4" t="n">
        <v>0.8802533404278032</v>
      </c>
      <c r="Z76" s="2" t="n">
        <v>4</v>
      </c>
      <c r="AA76" s="2" t="n">
        <v>4</v>
      </c>
      <c r="AB76" s="4" t="n">
        <v>0.950738972914732</v>
      </c>
      <c r="AC76" s="4" t="n">
        <v>0.8802533404278032</v>
      </c>
      <c r="AD76" s="4" t="n">
        <v>0.01873897291473192</v>
      </c>
      <c r="AE76" s="2" t="n">
        <v>74</v>
      </c>
      <c r="AF76" s="2" t="inlineStr">
        <is>
          <t>2/10</t>
        </is>
      </c>
      <c r="AG76" s="4" t="n">
        <v>0.1578483359794578</v>
      </c>
      <c r="AH76" s="4" t="n">
        <v>-0.09523812076929505</v>
      </c>
      <c r="AI76" s="4" t="n">
        <v>0.1375661223183378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17.09.2026</t>
        </is>
      </c>
      <c r="C77" s="2" t="n">
        <v>3</v>
      </c>
      <c r="D77" s="3" t="n">
        <v>56.70000076</v>
      </c>
      <c r="E77" s="4" t="n">
        <v>0.122071046083603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0.1608094334440265</v>
      </c>
      <c r="Q77" s="4" t="n">
        <v>0.08434731511672054</v>
      </c>
      <c r="R77" s="4" t="n">
        <v>0.076462118327306</v>
      </c>
      <c r="S77" s="4" t="n">
        <v>0.8472921869873867</v>
      </c>
      <c r="T77" s="4" t="n">
        <v>0.8155908769147556</v>
      </c>
      <c r="U77" s="4" t="n">
        <v>0.03170131007263111</v>
      </c>
      <c r="V77" s="2" t="n">
        <v>2</v>
      </c>
      <c r="W77" s="4" t="n">
        <v>0.8814457447528523</v>
      </c>
      <c r="X77" s="2" t="n">
        <v>4</v>
      </c>
      <c r="Y77" s="4" t="n">
        <v>0.8121273325299263</v>
      </c>
      <c r="Z77" s="2" t="n">
        <v>4</v>
      </c>
      <c r="AA77" s="2" t="n">
        <v>4</v>
      </c>
      <c r="AB77" s="4" t="n">
        <v>0.8814457447528523</v>
      </c>
      <c r="AC77" s="4" t="n">
        <v>0.8121273325299263</v>
      </c>
      <c r="AD77" s="4" t="n">
        <v>0.01744574475285232</v>
      </c>
      <c r="AE77" s="2" t="n">
        <v>74</v>
      </c>
      <c r="AF77" s="2" t="inlineStr">
        <is>
          <t>2/3</t>
        </is>
      </c>
      <c r="AG77" s="4" t="n">
        <v>0.1578483359794578</v>
      </c>
      <c r="AH77" s="4" t="n">
        <v>-0.09523812076929505</v>
      </c>
      <c r="AI77" s="4" t="n">
        <v>0.1375661223183378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ALTNY.IS</t>
        </is>
      </c>
      <c r="B78" s="2" t="inlineStr">
        <is>
          <t>17.09.2026</t>
        </is>
      </c>
      <c r="C78" s="2" t="n">
        <v>3</v>
      </c>
      <c r="D78" s="3" t="n">
        <v>14.68000031</v>
      </c>
      <c r="E78" s="4" t="n">
        <v>0.0711852619261189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0.1302833365420729</v>
      </c>
      <c r="Q78" s="4" t="n">
        <v>0.06544875236347847</v>
      </c>
      <c r="R78" s="4" t="n">
        <v>0.06483458417859445</v>
      </c>
      <c r="S78" s="4" t="n">
        <v>0.8689722629403673</v>
      </c>
      <c r="T78" s="4" t="n">
        <v>0.7867920667568093</v>
      </c>
      <c r="U78" s="4" t="n">
        <v>0.08218019618355799</v>
      </c>
      <c r="V78" s="2" t="n">
        <v>4</v>
      </c>
      <c r="W78" s="4" t="n">
        <v>0.9128890497237854</v>
      </c>
      <c r="X78" s="2" t="n">
        <v>4</v>
      </c>
      <c r="Y78" s="4" t="n">
        <v>0.7323772302736208</v>
      </c>
      <c r="Z78" s="2" t="n">
        <v>4</v>
      </c>
      <c r="AA78" s="2" t="n">
        <v>4</v>
      </c>
      <c r="AB78" s="4" t="n">
        <v>0.9128890497237854</v>
      </c>
      <c r="AC78" s="4" t="n">
        <v>0.7323772302736208</v>
      </c>
      <c r="AD78" s="4" t="n">
        <v>0.08888904972378542</v>
      </c>
      <c r="AE78" s="2" t="n">
        <v>60</v>
      </c>
      <c r="AF78" s="2" t="inlineStr">
        <is>
          <t>2/3</t>
        </is>
      </c>
      <c r="AG78" s="4" t="n">
        <v>0.003405942026168729</v>
      </c>
      <c r="AH78" s="4" t="n">
        <v>-0.1001362560597929</v>
      </c>
      <c r="AI78" s="4" t="n">
        <v>-0.05722071813770969</v>
      </c>
      <c r="AJ78" s="2" t="inlineStr">
        <is>
          <t>devam (2/3)</t>
        </is>
      </c>
      <c r="AK78" s="2" t="inlineStr">
        <is>
          <t>EVET</t>
        </is>
      </c>
    </row>
    <row r="79">
      <c r="A79" s="2" t="inlineStr">
        <is>
          <t>HEKTS.IS</t>
        </is>
      </c>
      <c r="B79" s="2" t="inlineStr">
        <is>
          <t>17.09.2026</t>
        </is>
      </c>
      <c r="C79" s="2" t="n">
        <v>5</v>
      </c>
      <c r="D79" s="3" t="n">
        <v>2.43000007</v>
      </c>
      <c r="E79" s="4" t="n">
        <v>0.064667842346429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0.5329359823399559</v>
      </c>
      <c r="O79" s="2" t="n">
        <v>754</v>
      </c>
      <c r="P79" s="4" t="n">
        <v>0.1553578948454183</v>
      </c>
      <c r="Q79" s="4" t="n">
        <v>0.09358935974208622</v>
      </c>
      <c r="R79" s="4" t="n">
        <v>0.06176853510333212</v>
      </c>
      <c r="S79" s="4" t="n">
        <v>0.8276812744147508</v>
      </c>
      <c r="T79" s="4" t="n">
        <v>0.8513027186341469</v>
      </c>
      <c r="U79" s="4" t="n">
        <v>-0.02362144421939605</v>
      </c>
      <c r="V79" s="2" t="n">
        <v>0</v>
      </c>
      <c r="W79" s="4" t="n">
        <v>0.8589130326498806</v>
      </c>
      <c r="X79" s="2" t="n">
        <v>4</v>
      </c>
      <c r="Y79" s="4" t="n">
        <v>0.7827953256730873</v>
      </c>
      <c r="Z79" s="2" t="n">
        <v>4</v>
      </c>
      <c r="AA79" s="2" t="n">
        <v>4</v>
      </c>
      <c r="AB79" s="4" t="n">
        <v>0.8589130326498806</v>
      </c>
      <c r="AC79" s="4" t="n">
        <v>0.7827953256730873</v>
      </c>
      <c r="AD79" s="4" t="n">
        <v>-0.001086967350119372</v>
      </c>
      <c r="AE79" s="2" t="n">
        <v>263</v>
      </c>
      <c r="AF79" s="2" t="inlineStr">
        <is>
          <t>2/5</t>
        </is>
      </c>
      <c r="AG79" s="4" t="n">
        <v>0</v>
      </c>
      <c r="AH79" s="4" t="n">
        <v>-0.06995887864315997</v>
      </c>
      <c r="AI79" s="4" t="n">
        <v>-0.06584365653948321</v>
      </c>
      <c r="AJ79" s="2" t="inlineStr">
        <is>
          <t>devam (2/5)</t>
        </is>
      </c>
      <c r="AK79" s="2" t="inlineStr">
        <is>
          <t>EVET</t>
        </is>
      </c>
    </row>
    <row r="80">
      <c r="A80" s="2" t="inlineStr">
        <is>
          <t>EUREN.IS</t>
        </is>
      </c>
      <c r="B80" s="2" t="inlineStr">
        <is>
          <t>17.09.2026</t>
        </is>
      </c>
      <c r="C80" s="2" t="n">
        <v>3</v>
      </c>
      <c r="D80" s="3" t="n">
        <v>3.38000011</v>
      </c>
      <c r="E80" s="4" t="n">
        <v>0.04649197397300001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0.4786324786324787</v>
      </c>
      <c r="O80" s="2" t="n">
        <v>76</v>
      </c>
      <c r="P80" s="4" t="n">
        <v>0.1426898501287256</v>
      </c>
      <c r="Q80" s="4" t="n">
        <v>0.08335374013453922</v>
      </c>
      <c r="R80" s="4" t="n">
        <v>0.05933610999418637</v>
      </c>
      <c r="S80" s="4" t="n">
        <v>0.7865703978752477</v>
      </c>
      <c r="T80" s="4" t="n">
        <v>0.8128960950973614</v>
      </c>
      <c r="U80" s="4" t="n">
        <v>-0.02632569722211364</v>
      </c>
      <c r="V80" s="2" t="n">
        <v>0</v>
      </c>
      <c r="W80" s="4" t="n">
        <v>0.8440112003941125</v>
      </c>
      <c r="X80" s="2" t="n">
        <v>4</v>
      </c>
      <c r="Y80" s="4" t="n">
        <v>0.7643756179696135</v>
      </c>
      <c r="Z80" s="2" t="n">
        <v>4</v>
      </c>
      <c r="AA80" s="2" t="n">
        <v>4</v>
      </c>
      <c r="AB80" s="4" t="n">
        <v>0.8440112003941125</v>
      </c>
      <c r="AC80" s="4" t="n">
        <v>0.7643756179696135</v>
      </c>
      <c r="AD80" s="4" t="n">
        <v>-0.01798879960588751</v>
      </c>
      <c r="AE80" s="2" t="n">
        <v>83</v>
      </c>
      <c r="AF80" s="2" t="inlineStr">
        <is>
          <t>2/3</t>
        </is>
      </c>
      <c r="AG80" s="4" t="n">
        <v>-0.005917221700918796</v>
      </c>
      <c r="AH80" s="4" t="n">
        <v>-0.1094674875617091</v>
      </c>
      <c r="AI80" s="4" t="n">
        <v>-0.07396449463429156</v>
      </c>
      <c r="AJ80" s="2" t="inlineStr">
        <is>
          <t>devam (2/3)</t>
        </is>
      </c>
      <c r="AK80" s="2" t="inlineStr">
        <is>
          <t>EVET</t>
        </is>
      </c>
    </row>
    <row r="81">
      <c r="A81" s="2" t="inlineStr">
        <is>
          <t>EUREN.IS</t>
        </is>
      </c>
      <c r="B81" s="2" t="inlineStr">
        <is>
          <t>17.09.2026</t>
        </is>
      </c>
      <c r="C81" s="2" t="n">
        <v>5</v>
      </c>
      <c r="D81" s="3" t="n">
        <v>3.38000011</v>
      </c>
      <c r="E81" s="4" t="n">
        <v>0.04649197397300001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0.4644808743169399</v>
      </c>
      <c r="O81" s="2" t="n">
        <v>76</v>
      </c>
      <c r="P81" s="4" t="n">
        <v>0.1455020486235853</v>
      </c>
      <c r="Q81" s="4" t="n">
        <v>0.09117315177736568</v>
      </c>
      <c r="R81" s="4" t="n">
        <v>0.05432889684621961</v>
      </c>
      <c r="S81" s="4" t="n">
        <v>0.8051219800785782</v>
      </c>
      <c r="T81" s="4" t="n">
        <v>0.875422365080997</v>
      </c>
      <c r="U81" s="4" t="n">
        <v>-0.07030038500241886</v>
      </c>
      <c r="V81" s="2" t="n">
        <v>-4</v>
      </c>
      <c r="W81" s="4" t="n">
        <v>0.8788483616028883</v>
      </c>
      <c r="X81" s="2" t="n">
        <v>4</v>
      </c>
      <c r="Y81" s="4" t="n">
        <v>0.8218845270224686</v>
      </c>
      <c r="Z81" s="2" t="n">
        <v>4</v>
      </c>
      <c r="AA81" s="2" t="n">
        <v>4</v>
      </c>
      <c r="AB81" s="4" t="n">
        <v>0.8788483616028883</v>
      </c>
      <c r="AC81" s="4" t="n">
        <v>0.8218845270224686</v>
      </c>
      <c r="AD81" s="4" t="n">
        <v>-0.01315163839711175</v>
      </c>
      <c r="AE81" s="2" t="n">
        <v>83</v>
      </c>
      <c r="AF81" s="2" t="inlineStr">
        <is>
          <t>2/5</t>
        </is>
      </c>
      <c r="AG81" s="4" t="n">
        <v>-0.005917221700918796</v>
      </c>
      <c r="AH81" s="4" t="n">
        <v>-0.1094674875617091</v>
      </c>
      <c r="AI81" s="4" t="n">
        <v>-0.07396449463429156</v>
      </c>
      <c r="AJ81" s="2" t="inlineStr">
        <is>
          <t>devam (2/5)</t>
        </is>
      </c>
      <c r="AK81" s="2" t="inlineStr">
        <is>
          <t>EVET</t>
        </is>
      </c>
    </row>
    <row r="82">
      <c r="A82" s="2" t="inlineStr">
        <is>
          <t>IZENR.IS</t>
        </is>
      </c>
      <c r="B82" s="2" t="inlineStr">
        <is>
          <t>17.09.2026</t>
        </is>
      </c>
      <c r="C82" s="2" t="n">
        <v>10</v>
      </c>
      <c r="D82" s="3" t="n">
        <v>5.3499999</v>
      </c>
      <c r="E82" s="4" t="n">
        <v>0.08825101086183464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0.1824376085469868</v>
      </c>
      <c r="Q82" s="4" t="n">
        <v>0.1620847501914711</v>
      </c>
      <c r="R82" s="4" t="n">
        <v>0.02035285835551565</v>
      </c>
      <c r="S82" s="4" t="n">
        <v>0.9074685880914251</v>
      </c>
      <c r="T82" s="4" t="n">
        <v>0.9430086101495955</v>
      </c>
      <c r="U82" s="4" t="n">
        <v>-0.03554002205817042</v>
      </c>
      <c r="V82" s="2" t="n">
        <v>-4</v>
      </c>
      <c r="W82" s="4" t="n">
        <v>0.9174844210754686</v>
      </c>
      <c r="X82" s="2" t="n">
        <v>4</v>
      </c>
      <c r="Y82" s="4" t="n">
        <v>0.8477730293189223</v>
      </c>
      <c r="Z82" s="2" t="n">
        <v>4</v>
      </c>
      <c r="AA82" s="2" t="n">
        <v>4</v>
      </c>
      <c r="AB82" s="4" t="n">
        <v>0.9174844210754686</v>
      </c>
      <c r="AC82" s="4" t="n">
        <v>0.8477730293189223</v>
      </c>
      <c r="AD82" s="4" t="n">
        <v>-0.02451557892453138</v>
      </c>
      <c r="AE82" s="2" t="n">
        <v>68</v>
      </c>
      <c r="AF82" s="2" t="inlineStr">
        <is>
          <t>2/10</t>
        </is>
      </c>
      <c r="AG82" s="4" t="n">
        <v>-0.06542054327888869</v>
      </c>
      <c r="AH82" s="4" t="n">
        <v>-0.1887850035286917</v>
      </c>
      <c r="AI82" s="4" t="n">
        <v>-0.1887850035286917</v>
      </c>
      <c r="AJ82" s="2" t="inlineStr">
        <is>
          <t>devam (2/10)</t>
        </is>
      </c>
      <c r="AK82" s="2" t="inlineStr">
        <is>
          <t>EVET</t>
        </is>
      </c>
    </row>
    <row r="83">
      <c r="A83" s="2" t="inlineStr">
        <is>
          <t>HEKTS.IS</t>
        </is>
      </c>
      <c r="B83" s="2" t="inlineStr">
        <is>
          <t>17.09.2026</t>
        </is>
      </c>
      <c r="C83" s="2" t="n">
        <v>1</v>
      </c>
      <c r="D83" s="3" t="n">
        <v>2.43000007</v>
      </c>
      <c r="E83" s="4" t="n">
        <v>0.064667842346429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0.517309804313099</v>
      </c>
      <c r="O83" s="2" t="n">
        <v>754</v>
      </c>
      <c r="P83" s="4" t="n">
        <v>0.1344258026157518</v>
      </c>
      <c r="Q83" s="4" t="n">
        <v>0.1190549493365922</v>
      </c>
      <c r="R83" s="4" t="n">
        <v>0.01537085327915962</v>
      </c>
      <c r="S83" s="4" t="n">
        <v>0.5223812186151069</v>
      </c>
      <c r="T83" s="4" t="n">
        <v>0.6838951567474977</v>
      </c>
      <c r="U83" s="4" t="n">
        <v>-0.1615139381323908</v>
      </c>
      <c r="V83" s="2" t="n">
        <v>-4</v>
      </c>
      <c r="W83" s="4" t="n">
        <v>0.6997559595142731</v>
      </c>
      <c r="X83" s="2" t="n">
        <v>4</v>
      </c>
      <c r="Y83" s="4" t="n">
        <v>0.6073374185687701</v>
      </c>
      <c r="Z83" s="2" t="n">
        <v>1</v>
      </c>
      <c r="AA83" s="2" t="n">
        <v>4</v>
      </c>
      <c r="AB83" s="4" t="n">
        <v>0.6997559595142731</v>
      </c>
      <c r="AC83" s="4" t="n">
        <v>0.5831394926376547</v>
      </c>
      <c r="AD83" s="4" t="n">
        <v>0.009755959514273105</v>
      </c>
      <c r="AE83" s="2" t="n">
        <v>264</v>
      </c>
      <c r="AF83" s="2" t="inlineStr">
        <is>
          <t>1/1</t>
        </is>
      </c>
      <c r="AG83" s="4" t="n">
        <v>0</v>
      </c>
      <c r="AH83" s="4" t="n">
        <v>-0.05349799022845292</v>
      </c>
      <c r="AI83" s="4" t="n">
        <v>-0.03703710181374609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EUREN.IS</t>
        </is>
      </c>
      <c r="B84" s="2" t="inlineStr">
        <is>
          <t>17.09.2026</t>
        </is>
      </c>
      <c r="C84" s="2" t="n">
        <v>1</v>
      </c>
      <c r="D84" s="3" t="n">
        <v>3.38000011</v>
      </c>
      <c r="E84" s="4" t="n">
        <v>0.04649197397300001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0.5508196721311476</v>
      </c>
      <c r="O84" s="2" t="n">
        <v>76</v>
      </c>
      <c r="P84" s="4" t="n">
        <v>0.1272277747480864</v>
      </c>
      <c r="Q84" s="4" t="n">
        <v>0.1160275385627732</v>
      </c>
      <c r="R84" s="4" t="n">
        <v>0.0112002361853132</v>
      </c>
      <c r="S84" s="4" t="n">
        <v>0.6368379280425627</v>
      </c>
      <c r="T84" s="4" t="n">
        <v>0.6690535259231567</v>
      </c>
      <c r="U84" s="4" t="n">
        <v>-0.03221559788059403</v>
      </c>
      <c r="V84" s="2" t="n">
        <v>0</v>
      </c>
      <c r="W84" s="4" t="n">
        <v>0.767759625569419</v>
      </c>
      <c r="X84" s="2" t="n">
        <v>4</v>
      </c>
      <c r="Y84" s="4" t="n">
        <v>0.6086799325922589</v>
      </c>
      <c r="Z84" s="2" t="n">
        <v>1</v>
      </c>
      <c r="AA84" s="2" t="n">
        <v>4</v>
      </c>
      <c r="AB84" s="4" t="n">
        <v>0.767759625569419</v>
      </c>
      <c r="AC84" s="4" t="n">
        <v>0.5863530887145266</v>
      </c>
      <c r="AD84" s="4" t="n">
        <v>0.02975962556941902</v>
      </c>
      <c r="AE84" s="2" t="n">
        <v>83</v>
      </c>
      <c r="AF84" s="2" t="inlineStr">
        <is>
          <t>1/1</t>
        </is>
      </c>
      <c r="AG84" s="4" t="n">
        <v>-0.005917221700918796</v>
      </c>
      <c r="AH84" s="4" t="n">
        <v>-0.05621303071496053</v>
      </c>
      <c r="AI84" s="4" t="n">
        <v>-0.04437872340779315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EFOR.IS</t>
        </is>
      </c>
      <c r="B85" s="2" t="inlineStr">
        <is>
          <t>17.09.2026</t>
        </is>
      </c>
      <c r="C85" s="2" t="n">
        <v>1</v>
      </c>
      <c r="D85" s="3" t="n">
        <v>18.19000053</v>
      </c>
      <c r="E85" s="4" t="n">
        <v>0.07370610254103793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0.1698488425603651</v>
      </c>
      <c r="Q85" s="4" t="n">
        <v>0.2181563015734008</v>
      </c>
      <c r="R85" s="4" t="n">
        <v>-0.04830745901303571</v>
      </c>
      <c r="S85" s="4" t="n">
        <v>0.685808683233914</v>
      </c>
      <c r="T85" s="4" t="n">
        <v>0.6398245818947528</v>
      </c>
      <c r="U85" s="4" t="n">
        <v>0.0459841013391612</v>
      </c>
      <c r="V85" s="2" t="n">
        <v>2</v>
      </c>
      <c r="W85" s="4" t="n">
        <v>0.6943025636585922</v>
      </c>
      <c r="X85" s="2" t="n">
        <v>4</v>
      </c>
      <c r="Y85" s="4" t="n">
        <v>0.7554928774877721</v>
      </c>
      <c r="Z85" s="2" t="n">
        <v>4</v>
      </c>
      <c r="AA85" s="2" t="n">
        <v>-2</v>
      </c>
      <c r="AB85" s="4" t="n">
        <v>0.6943025636585922</v>
      </c>
      <c r="AC85" s="4" t="n">
        <v>0.7554928774877721</v>
      </c>
      <c r="AD85" s="4" t="n">
        <v>-0.06769743634140779</v>
      </c>
      <c r="AE85" s="2" t="n">
        <v>58</v>
      </c>
      <c r="AF85" s="2" t="inlineStr">
        <is>
          <t>1/1</t>
        </is>
      </c>
      <c r="AG85" s="4" t="n">
        <v>0.08136335936654326</v>
      </c>
      <c r="AH85" s="4" t="n">
        <v>0.006047207630290208</v>
      </c>
      <c r="AI85" s="4" t="n">
        <v>0.06652001400463958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BSOKE.IS</t>
        </is>
      </c>
      <c r="B86" s="2" t="inlineStr">
        <is>
          <t>17.09.2026</t>
        </is>
      </c>
      <c r="C86" s="2" t="n">
        <v>1</v>
      </c>
      <c r="D86" s="3" t="n">
        <v>15.89999962</v>
      </c>
      <c r="E86" s="4" t="n">
        <v>0.1512578655197298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0.535985883424408</v>
      </c>
      <c r="O86" s="2" t="n">
        <v>754</v>
      </c>
      <c r="P86" s="4" t="n">
        <v>0.09491246561305486</v>
      </c>
      <c r="Q86" s="4" t="n">
        <v>0.1621457058418693</v>
      </c>
      <c r="R86" s="4" t="n">
        <v>-0.06723324022881444</v>
      </c>
      <c r="S86" s="4" t="n">
        <v>0.6395015375562868</v>
      </c>
      <c r="T86" s="4" t="n">
        <v>0.6148937743646641</v>
      </c>
      <c r="U86" s="4" t="n">
        <v>0.02460776319162272</v>
      </c>
      <c r="V86" s="2" t="n">
        <v>0</v>
      </c>
      <c r="W86" s="4" t="n">
        <v>0.6829673372359445</v>
      </c>
      <c r="X86" s="2" t="n">
        <v>3</v>
      </c>
      <c r="Y86" s="4" t="n">
        <v>0.6889608242742346</v>
      </c>
      <c r="Z86" s="2" t="n">
        <v>3</v>
      </c>
      <c r="AA86" s="2" t="n">
        <v>0</v>
      </c>
      <c r="AB86" s="4" t="n">
        <v>0.6591937121022946</v>
      </c>
      <c r="AC86" s="4" t="n">
        <v>0.6645750220557411</v>
      </c>
      <c r="AD86" s="4" t="n">
        <v>-0.03080628789770534</v>
      </c>
      <c r="AE86" s="2" t="n">
        <v>261</v>
      </c>
      <c r="AF86" s="2" t="inlineStr">
        <is>
          <t>1/1</t>
        </is>
      </c>
      <c r="AG86" s="4" t="n">
        <v>-0.09999995207547052</v>
      </c>
      <c r="AH86" s="4" t="n">
        <v>-0.09999995207547052</v>
      </c>
      <c r="AI86" s="4" t="n">
        <v>-0.09999995207547052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17.09.2026</t>
        </is>
      </c>
      <c r="C87" s="2" t="n">
        <v>5</v>
      </c>
      <c r="D87" s="3" t="n">
        <v>15.89999962</v>
      </c>
      <c r="E87" s="4" t="n">
        <v>0.1512578655197298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0.5993041328556877</v>
      </c>
      <c r="O87" s="2" t="n">
        <v>754</v>
      </c>
      <c r="P87" s="4" t="n">
        <v>0.08347685072511152</v>
      </c>
      <c r="Q87" s="4" t="n">
        <v>0.1323004179705095</v>
      </c>
      <c r="R87" s="4" t="n">
        <v>-0.04882356724539799</v>
      </c>
      <c r="S87" s="4" t="n">
        <v>0.8218880601220948</v>
      </c>
      <c r="T87" s="4" t="n">
        <v>0.857888906401493</v>
      </c>
      <c r="U87" s="4" t="n">
        <v>-0.03600084627939815</v>
      </c>
      <c r="V87" s="2" t="n">
        <v>0</v>
      </c>
      <c r="W87" s="4" t="n">
        <v>0.8593015175747204</v>
      </c>
      <c r="X87" s="2" t="n">
        <v>4</v>
      </c>
      <c r="Y87" s="4" t="n">
        <v>0.7902607926118121</v>
      </c>
      <c r="Z87" s="2" t="n">
        <v>4</v>
      </c>
      <c r="AA87" s="2" t="n">
        <v>2</v>
      </c>
      <c r="AB87" s="4" t="n">
        <v>0.8593015175747204</v>
      </c>
      <c r="AC87" s="4" t="n">
        <v>0.7902607926118121</v>
      </c>
      <c r="AD87" s="4" t="n">
        <v>-0.02869848242527961</v>
      </c>
      <c r="AE87" s="2" t="n">
        <v>260</v>
      </c>
      <c r="AF87" s="2" t="inlineStr">
        <is>
          <t>2/5</t>
        </is>
      </c>
      <c r="AG87" s="4" t="n">
        <v>-0.09999995207547052</v>
      </c>
      <c r="AH87" s="4" t="n">
        <v>-0.1899370806400057</v>
      </c>
      <c r="AI87" s="4" t="n">
        <v>-0.1899370806400057</v>
      </c>
      <c r="AJ87" s="2" t="inlineStr">
        <is>
          <t>devam (2/5)</t>
        </is>
      </c>
      <c r="AK87" s="2" t="inlineStr">
        <is>
          <t>EVET</t>
        </is>
      </c>
    </row>
    <row r="88">
      <c r="A88" s="2" t="inlineStr">
        <is>
          <t>BSOKE.IS</t>
        </is>
      </c>
      <c r="B88" s="2" t="inlineStr">
        <is>
          <t>17.09.2026</t>
        </is>
      </c>
      <c r="C88" s="2" t="n">
        <v>3</v>
      </c>
      <c r="D88" s="3" t="n">
        <v>15.89999962</v>
      </c>
      <c r="E88" s="4" t="n">
        <v>0.1512578655197298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KACIN</t>
        </is>
      </c>
      <c r="M88" s="2" t="inlineStr">
        <is>
          <t>GUVENILIR</t>
        </is>
      </c>
      <c r="N88" s="3" t="n">
        <v>0.5915181654924714</v>
      </c>
      <c r="O88" s="2" t="n">
        <v>754</v>
      </c>
      <c r="P88" s="4" t="n">
        <v>0.08175461121464067</v>
      </c>
      <c r="Q88" s="4" t="n">
        <v>0.1350863155132434</v>
      </c>
      <c r="R88" s="4" t="n">
        <v>-0.05333170429860276</v>
      </c>
      <c r="S88" s="4" t="n">
        <v>0.8009841000898876</v>
      </c>
      <c r="T88" s="4" t="n">
        <v>0.7993609652964754</v>
      </c>
      <c r="U88" s="4" t="n">
        <v>0.001623134793412251</v>
      </c>
      <c r="V88" s="2" t="n">
        <v>0</v>
      </c>
      <c r="W88" s="4" t="n">
        <v>0.81342956995892</v>
      </c>
      <c r="X88" s="2" t="n">
        <v>4</v>
      </c>
      <c r="Y88" s="4" t="n">
        <v>0.7465488946165494</v>
      </c>
      <c r="Z88" s="2" t="n">
        <v>4</v>
      </c>
      <c r="AA88" s="2" t="n">
        <v>2</v>
      </c>
      <c r="AB88" s="4" t="n">
        <v>0.81342956995892</v>
      </c>
      <c r="AC88" s="4" t="n">
        <v>0.7465488946165494</v>
      </c>
      <c r="AD88" s="4" t="n">
        <v>-0.03257043004107996</v>
      </c>
      <c r="AE88" s="2" t="n">
        <v>260</v>
      </c>
      <c r="AF88" s="2" t="inlineStr">
        <is>
          <t>2/3</t>
        </is>
      </c>
      <c r="AG88" s="4" t="n">
        <v>-0.09999995207547052</v>
      </c>
      <c r="AH88" s="4" t="n">
        <v>-0.1899370806400057</v>
      </c>
      <c r="AI88" s="4" t="n">
        <v>-0.1899370806400057</v>
      </c>
      <c r="AJ88" s="2" t="inlineStr">
        <is>
          <t>devam (2/3)</t>
        </is>
      </c>
      <c r="AK88" s="2" t="inlineStr">
        <is>
          <t>EVET</t>
        </is>
      </c>
    </row>
    <row r="89">
      <c r="A89" s="2" t="inlineStr">
        <is>
          <t>TUKAS.IS</t>
        </is>
      </c>
      <c r="B89" s="2" t="inlineStr">
        <is>
          <t>17.09.2026</t>
        </is>
      </c>
      <c r="C89" s="2" t="n">
        <v>1</v>
      </c>
      <c r="D89" s="3" t="n">
        <v>1.89999998</v>
      </c>
      <c r="E89" s="4" t="n">
        <v>0.03834585040364055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0.6151863837947981</v>
      </c>
      <c r="O89" s="2" t="n">
        <v>753</v>
      </c>
      <c r="P89" s="4" t="n">
        <v>0.2165020214714568</v>
      </c>
      <c r="Q89" s="4" t="n">
        <v>0.06424321806934533</v>
      </c>
      <c r="R89" s="4" t="n">
        <v>0.1522588034021115</v>
      </c>
      <c r="S89" s="4" t="n">
        <v>0.6674993996435203</v>
      </c>
      <c r="T89" s="4" t="n">
        <v>0.6045934269137319</v>
      </c>
      <c r="U89" s="4" t="n">
        <v>0.06290597272978848</v>
      </c>
      <c r="V89" s="2" t="n">
        <v>0</v>
      </c>
      <c r="W89" s="4" t="n">
        <v>0.7058334963216594</v>
      </c>
      <c r="X89" s="2" t="n">
        <v>4</v>
      </c>
      <c r="Y89" s="4" t="n">
        <v>0.6356799110233911</v>
      </c>
      <c r="Z89" s="2" t="n">
        <v>2</v>
      </c>
      <c r="AA89" s="2" t="n">
        <v>4</v>
      </c>
      <c r="AB89" s="4" t="n">
        <v>0.7058334963216594</v>
      </c>
      <c r="AC89" s="4" t="n">
        <v>0.5957596121932804</v>
      </c>
      <c r="AD89" s="4" t="n">
        <v>0.01983349632165932</v>
      </c>
      <c r="AE89" s="2" t="n">
        <v>268</v>
      </c>
      <c r="AF89" s="2" t="inlineStr">
        <is>
          <t>1/1</t>
        </is>
      </c>
      <c r="AG89" s="4" t="n">
        <v>0</v>
      </c>
      <c r="AH89" s="4" t="n">
        <v>-0.04210522675900242</v>
      </c>
      <c r="AI89" s="4" t="n">
        <v>-0.03157892138504137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AGHOL.IS</t>
        </is>
      </c>
      <c r="B90" s="2" t="inlineStr">
        <is>
          <t>17.09.2026</t>
        </is>
      </c>
      <c r="C90" s="2" t="n">
        <v>1</v>
      </c>
      <c r="D90" s="3" t="n">
        <v>34.88000107</v>
      </c>
      <c r="E90" s="4" t="n">
        <v>0.04038336812962228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0.5778501461613416</v>
      </c>
      <c r="O90" s="2" t="n">
        <v>753</v>
      </c>
      <c r="P90" s="4" t="n">
        <v>0.2599676154276606</v>
      </c>
      <c r="Q90" s="4" t="n">
        <v>0.1193447570239028</v>
      </c>
      <c r="R90" s="4" t="n">
        <v>0.1406228584037578</v>
      </c>
      <c r="S90" s="4" t="n">
        <v>0.6643009058640124</v>
      </c>
      <c r="T90" s="4" t="n">
        <v>0.6321772549888139</v>
      </c>
      <c r="U90" s="4" t="n">
        <v>0.03212365087519842</v>
      </c>
      <c r="V90" s="2" t="n">
        <v>2</v>
      </c>
      <c r="W90" s="4" t="n">
        <v>0.747372673992131</v>
      </c>
      <c r="X90" s="2" t="n">
        <v>4</v>
      </c>
      <c r="Y90" s="4" t="n">
        <v>0.6057657716773791</v>
      </c>
      <c r="Z90" s="2" t="n">
        <v>1</v>
      </c>
      <c r="AA90" s="2" t="n">
        <v>4</v>
      </c>
      <c r="AB90" s="4" t="n">
        <v>0.747372673992131</v>
      </c>
      <c r="AC90" s="4" t="n">
        <v>0.5157605314146307</v>
      </c>
      <c r="AD90" s="4" t="n">
        <v>0.109372673992131</v>
      </c>
      <c r="AE90" s="2" t="n">
        <v>81</v>
      </c>
      <c r="AF90" s="2" t="inlineStr">
        <is>
          <t>1/1</t>
        </is>
      </c>
      <c r="AG90" s="4" t="n">
        <v>0.009747710423450462</v>
      </c>
      <c r="AH90" s="4" t="n">
        <v>-0.02350916498982769</v>
      </c>
      <c r="AI90" s="4" t="n">
        <v>-0.02350916498982769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PGSUS.IS</t>
        </is>
      </c>
      <c r="B91" s="2" t="inlineStr">
        <is>
          <t>17.09.2026</t>
        </is>
      </c>
      <c r="C91" s="2" t="n">
        <v>1</v>
      </c>
      <c r="D91" s="3" t="n">
        <v>150.19999695</v>
      </c>
      <c r="E91" s="4" t="n">
        <v>0.03580940642432073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0.5694285874712235</v>
      </c>
      <c r="O91" s="2" t="n">
        <v>630</v>
      </c>
      <c r="P91" s="4" t="n">
        <v>0.1655239636955587</v>
      </c>
      <c r="Q91" s="4" t="n">
        <v>0.1066109254300971</v>
      </c>
      <c r="R91" s="4" t="n">
        <v>0.05891303826546157</v>
      </c>
      <c r="S91" s="4" t="n">
        <v>0.5701841330229426</v>
      </c>
      <c r="T91" s="4" t="n">
        <v>0.6539943581842258</v>
      </c>
      <c r="U91" s="4" t="n">
        <v>-0.08381022516128322</v>
      </c>
      <c r="V91" s="2" t="n">
        <v>-4</v>
      </c>
      <c r="W91" s="4" t="n">
        <v>0.6522553542409435</v>
      </c>
      <c r="X91" s="2" t="n">
        <v>4</v>
      </c>
      <c r="Y91" s="4" t="n"/>
      <c r="Z91" s="2" t="n">
        <v>0</v>
      </c>
      <c r="AA91" s="2" t="n">
        <v>4</v>
      </c>
      <c r="AB91" s="4" t="n">
        <v>0.6522553542409435</v>
      </c>
      <c r="AC91" s="4" t="n">
        <v>0.478047466220254</v>
      </c>
      <c r="AD91" s="4" t="n">
        <v>0.1022553542409435</v>
      </c>
      <c r="AE91" s="2" t="n">
        <v>49</v>
      </c>
      <c r="AF91" s="2" t="inlineStr">
        <is>
          <t>1/1</t>
        </is>
      </c>
      <c r="AG91" s="4" t="n">
        <v>0.009320966567436306</v>
      </c>
      <c r="AH91" s="4" t="n">
        <v>-0.019973369247129</v>
      </c>
      <c r="AI91" s="4" t="n">
        <v>-0.01731019242873566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GARAN.IS</t>
        </is>
      </c>
      <c r="B92" s="2" t="inlineStr">
        <is>
          <t>17.09.2026</t>
        </is>
      </c>
      <c r="C92" s="2" t="n">
        <v>1</v>
      </c>
      <c r="D92" s="3" t="n">
        <v>132.5</v>
      </c>
      <c r="E92" s="4" t="n">
        <v>0.03595686755795149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0.6097978863736297</v>
      </c>
      <c r="O92" s="2" t="n">
        <v>754</v>
      </c>
      <c r="P92" s="4" t="n">
        <v>0.1664497212693722</v>
      </c>
      <c r="Q92" s="4" t="n">
        <v>0.1161689616933722</v>
      </c>
      <c r="R92" s="4" t="n">
        <v>0.05028075957599995</v>
      </c>
      <c r="S92" s="4" t="n">
        <v>0.5992187126796755</v>
      </c>
      <c r="T92" s="4" t="n">
        <v>0.635740762867079</v>
      </c>
      <c r="U92" s="4" t="n">
        <v>-0.03652205018740351</v>
      </c>
      <c r="V92" s="2" t="n">
        <v>-2</v>
      </c>
      <c r="W92" s="4" t="n">
        <v>0.6797195922118218</v>
      </c>
      <c r="X92" s="2" t="n">
        <v>4</v>
      </c>
      <c r="Y92" s="4" t="n"/>
      <c r="Z92" s="2" t="n">
        <v>0</v>
      </c>
      <c r="AA92" s="2" t="n">
        <v>4</v>
      </c>
      <c r="AB92" s="4" t="n">
        <v>0.6797195922118218</v>
      </c>
      <c r="AC92" s="4" t="n">
        <v>0.5092368028271297</v>
      </c>
      <c r="AD92" s="4" t="n">
        <v>0.04371959221182176</v>
      </c>
      <c r="AE92" s="2" t="n">
        <v>97</v>
      </c>
      <c r="AF92" s="2" t="inlineStr">
        <is>
          <t>1/1</t>
        </is>
      </c>
      <c r="AG92" s="4" t="n">
        <v>0.009811343773584724</v>
      </c>
      <c r="AH92" s="4" t="n">
        <v>-0.03245285320754709</v>
      </c>
      <c r="AI92" s="4" t="n">
        <v>-0.01962268754716978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DOHOL.IS</t>
        </is>
      </c>
      <c r="B93" s="2" t="inlineStr">
        <is>
          <t>17.09.2026</t>
        </is>
      </c>
      <c r="C93" s="2" t="n">
        <v>1</v>
      </c>
      <c r="D93" s="3" t="n">
        <v>20.86000061</v>
      </c>
      <c r="E93" s="4" t="n">
        <v>0.03184494270662989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0.6034705924187469</v>
      </c>
      <c r="O93" s="2" t="n">
        <v>754</v>
      </c>
      <c r="P93" s="4" t="n">
        <v>0.1082712975191601</v>
      </c>
      <c r="Q93" s="4" t="n">
        <v>0.07044568593608767</v>
      </c>
      <c r="R93" s="4" t="n">
        <v>0.03782561158307245</v>
      </c>
      <c r="S93" s="4" t="n">
        <v>0.6661799417554568</v>
      </c>
      <c r="T93" s="4" t="n">
        <v>0.5921841673114808</v>
      </c>
      <c r="U93" s="4" t="n">
        <v>0.07399577444397598</v>
      </c>
      <c r="V93" s="2" t="n">
        <v>2</v>
      </c>
      <c r="W93" s="4" t="n">
        <v>0.6727657474606926</v>
      </c>
      <c r="X93" s="2" t="n">
        <v>4</v>
      </c>
      <c r="Y93" s="4" t="n">
        <v>0.6495776783292618</v>
      </c>
      <c r="Z93" s="2" t="n">
        <v>1</v>
      </c>
      <c r="AA93" s="2" t="n">
        <v>4</v>
      </c>
      <c r="AB93" s="4" t="n">
        <v>0.6727657474606926</v>
      </c>
      <c r="AC93" s="4" t="n">
        <v>0.583398880280977</v>
      </c>
      <c r="AD93" s="4" t="n">
        <v>0.04876574746069262</v>
      </c>
      <c r="AE93" s="2" t="n">
        <v>145</v>
      </c>
      <c r="AF93" s="2" t="inlineStr">
        <is>
          <t>1/1</t>
        </is>
      </c>
      <c r="AG93" s="4" t="n">
        <v>0.01342275991429132</v>
      </c>
      <c r="AH93" s="4" t="n">
        <v>-0.04026846238908144</v>
      </c>
      <c r="AI93" s="4" t="n">
        <v>-0.03163949332214322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SOKM.IS</t>
        </is>
      </c>
      <c r="B94" s="2" t="inlineStr">
        <is>
          <t>17.09.2026</t>
        </is>
      </c>
      <c r="C94" s="2" t="n">
        <v>1</v>
      </c>
      <c r="D94" s="3" t="n">
        <v>57.15000153</v>
      </c>
      <c r="E94" s="4" t="n">
        <v>0.04186976518328911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0.6408450704225352</v>
      </c>
      <c r="O94" s="2" t="n">
        <v>327</v>
      </c>
      <c r="P94" s="4" t="n">
        <v>0.1268433662388883</v>
      </c>
      <c r="Q94" s="4" t="n">
        <v>0.104392833059748</v>
      </c>
      <c r="R94" s="4" t="n">
        <v>0.02245053317914034</v>
      </c>
      <c r="S94" s="4" t="n">
        <v>0.5717257462665062</v>
      </c>
      <c r="T94" s="4" t="n">
        <v>0.5954579309154348</v>
      </c>
      <c r="U94" s="4" t="n">
        <v>-0.02373218464892857</v>
      </c>
      <c r="V94" s="2" t="n">
        <v>-2</v>
      </c>
      <c r="W94" s="4" t="n">
        <v>0.6530636659092008</v>
      </c>
      <c r="X94" s="2" t="n">
        <v>4</v>
      </c>
      <c r="Y94" s="4" t="n">
        <v>0.6743296000577018</v>
      </c>
      <c r="Z94" s="2" t="n">
        <v>3</v>
      </c>
      <c r="AA94" s="2" t="n">
        <v>0</v>
      </c>
      <c r="AB94" s="4" t="n">
        <v>0.6530636659092008</v>
      </c>
      <c r="AC94" s="4" t="n">
        <v>0.648444957772021</v>
      </c>
      <c r="AD94" s="4" t="n">
        <v>0.01306366590920083</v>
      </c>
      <c r="AE94" s="2" t="n">
        <v>59</v>
      </c>
      <c r="AF94" s="2" t="inlineStr">
        <is>
          <t>1/1</t>
        </is>
      </c>
      <c r="AG94" s="4" t="n">
        <v>0.02887135023319054</v>
      </c>
      <c r="AH94" s="4" t="n">
        <v>-0.01487318052920439</v>
      </c>
      <c r="AI94" s="4" t="n">
        <v>0.02887135023319054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BRSAN.IS</t>
        </is>
      </c>
      <c r="B95" s="2" t="inlineStr">
        <is>
          <t>17.09.2026</t>
        </is>
      </c>
      <c r="C95" s="2" t="n">
        <v>1</v>
      </c>
      <c r="D95" s="3" t="n">
        <v>666</v>
      </c>
      <c r="E95" s="4" t="n">
        <v>0.03726941226941227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AL</t>
        </is>
      </c>
      <c r="M95" s="2" t="inlineStr">
        <is>
          <t>GUVENILIR</t>
        </is>
      </c>
      <c r="N95" s="3" t="n">
        <v>0.6107064017660044</v>
      </c>
      <c r="O95" s="2" t="n">
        <v>754</v>
      </c>
      <c r="P95" s="4" t="n">
        <v>0.1616146784668563</v>
      </c>
      <c r="Q95" s="4" t="n">
        <v>0.1441716804868282</v>
      </c>
      <c r="R95" s="4" t="n">
        <v>0.01744299798002816</v>
      </c>
      <c r="S95" s="4" t="n">
        <v>0.5601841384056779</v>
      </c>
      <c r="T95" s="4" t="n">
        <v>0.5785140870919535</v>
      </c>
      <c r="U95" s="4" t="n">
        <v>-0.01832994868627558</v>
      </c>
      <c r="V95" s="2" t="n">
        <v>-2</v>
      </c>
      <c r="W95" s="4" t="n">
        <v>0.6899183100722083</v>
      </c>
      <c r="X95" s="2" t="n">
        <v>4</v>
      </c>
      <c r="Y95" s="4" t="n">
        <v>0.610124228545877</v>
      </c>
      <c r="Z95" s="2" t="n">
        <v>1</v>
      </c>
      <c r="AA95" s="2" t="n">
        <v>4</v>
      </c>
      <c r="AB95" s="4" t="n">
        <v>0.6899183100722083</v>
      </c>
      <c r="AC95" s="4" t="n">
        <v>0.5700588423342665</v>
      </c>
      <c r="AD95" s="4" t="n">
        <v>0.009918310072208225</v>
      </c>
      <c r="AE95" s="2" t="n">
        <v>94</v>
      </c>
      <c r="AF95" s="2" t="inlineStr">
        <is>
          <t>1/1</t>
        </is>
      </c>
      <c r="AG95" s="4" t="n">
        <v>0.008258258258258211</v>
      </c>
      <c r="AH95" s="4" t="n">
        <v>-0.03453453453453459</v>
      </c>
      <c r="AI95" s="4" t="n">
        <v>-0.01576576576576572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ALARK.IS</t>
        </is>
      </c>
      <c r="B96" s="2" t="inlineStr">
        <is>
          <t>17.09.2026</t>
        </is>
      </c>
      <c r="C96" s="2" t="n">
        <v>3</v>
      </c>
      <c r="D96" s="3" t="n">
        <v>109.5</v>
      </c>
      <c r="E96" s="4" t="n">
        <v>0.0391389432615786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0.5085613019169329</v>
      </c>
      <c r="O96" s="2" t="n">
        <v>754</v>
      </c>
      <c r="P96" s="4" t="n">
        <v>0.2905142535434116</v>
      </c>
      <c r="Q96" s="4" t="n">
        <v>0.02605712580761921</v>
      </c>
      <c r="R96" s="4" t="n">
        <v>0.2644571277357924</v>
      </c>
      <c r="S96" s="4" t="n">
        <v>0.8920535935826768</v>
      </c>
      <c r="T96" s="4" t="n">
        <v>0.7552270379595145</v>
      </c>
      <c r="U96" s="4" t="n">
        <v>0.1368265556231623</v>
      </c>
      <c r="V96" s="2" t="n">
        <v>4</v>
      </c>
      <c r="W96" s="4" t="n">
        <v>0.811622601571915</v>
      </c>
      <c r="X96" s="2" t="n">
        <v>4</v>
      </c>
      <c r="Y96" s="4" t="n">
        <v>0.7079104679043868</v>
      </c>
      <c r="Z96" s="2" t="n">
        <v>4</v>
      </c>
      <c r="AA96" s="2" t="n">
        <v>4</v>
      </c>
      <c r="AB96" s="4" t="n">
        <v>0.811622601571915</v>
      </c>
      <c r="AC96" s="4" t="n">
        <v>0.7079104679043868</v>
      </c>
      <c r="AD96" s="4" t="n">
        <v>0.02962260157191499</v>
      </c>
      <c r="AE96" s="2" t="n">
        <v>51</v>
      </c>
      <c r="AF96" s="2" t="inlineStr">
        <is>
          <t>2/3</t>
        </is>
      </c>
      <c r="AG96" s="4" t="n">
        <v>-0.0009132280365297119</v>
      </c>
      <c r="AH96" s="4" t="n">
        <v>-0.04840185433789957</v>
      </c>
      <c r="AI96" s="4" t="n">
        <v>-0.01917806821917811</v>
      </c>
      <c r="AJ96" s="2" t="inlineStr">
        <is>
          <t>devam (2/3)</t>
        </is>
      </c>
      <c r="AK96" s="2" t="inlineStr">
        <is>
          <t>EVET</t>
        </is>
      </c>
    </row>
    <row r="97">
      <c r="A97" s="2" t="inlineStr">
        <is>
          <t>TRENJ.IS</t>
        </is>
      </c>
      <c r="B97" s="2" t="inlineStr">
        <is>
          <t>17.09.2026</t>
        </is>
      </c>
      <c r="C97" s="2" t="n">
        <v>3</v>
      </c>
      <c r="D97" s="3" t="n">
        <v>103.80000305</v>
      </c>
      <c r="E97" s="4" t="n">
        <v>0.04362785028013406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0.5485289183529439</v>
      </c>
      <c r="O97" s="2" t="n">
        <v>754</v>
      </c>
      <c r="P97" s="4" t="n">
        <v>0.197139035954126</v>
      </c>
      <c r="Q97" s="4" t="n">
        <v>0.02490849505861394</v>
      </c>
      <c r="R97" s="4" t="n">
        <v>0.1722305408955121</v>
      </c>
      <c r="S97" s="4" t="n">
        <v>0.8480587027733991</v>
      </c>
      <c r="T97" s="4" t="n">
        <v>0.7579673119462871</v>
      </c>
      <c r="U97" s="4" t="n">
        <v>0.09009139082711204</v>
      </c>
      <c r="V97" s="2" t="n">
        <v>4</v>
      </c>
      <c r="W97" s="4" t="n">
        <v>0.8130409926397518</v>
      </c>
      <c r="X97" s="2" t="n">
        <v>4</v>
      </c>
      <c r="Y97" s="4" t="n">
        <v>0.6782361106255695</v>
      </c>
      <c r="Z97" s="2" t="n">
        <v>4</v>
      </c>
      <c r="AA97" s="2" t="n">
        <v>4</v>
      </c>
      <c r="AB97" s="4" t="n">
        <v>0.8130409926397518</v>
      </c>
      <c r="AC97" s="4" t="n">
        <v>0.6782361106255695</v>
      </c>
      <c r="AD97" s="4" t="n">
        <v>-0.02895900736024815</v>
      </c>
      <c r="AE97" s="2" t="n">
        <v>51</v>
      </c>
      <c r="AF97" s="2" t="inlineStr">
        <is>
          <t>2/3</t>
        </is>
      </c>
      <c r="AG97" s="4" t="n">
        <v>0.03082848608837296</v>
      </c>
      <c r="AH97" s="4" t="n">
        <v>-0.05009638176499065</v>
      </c>
      <c r="AI97" s="4" t="n">
        <v>0.01637761946096594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MAVI.IS</t>
        </is>
      </c>
      <c r="B98" s="2" t="inlineStr">
        <is>
          <t>17.09.2026</t>
        </is>
      </c>
      <c r="C98" s="2" t="n">
        <v>5</v>
      </c>
      <c r="D98" s="3" t="n">
        <v>37.72000122</v>
      </c>
      <c r="E98" s="4" t="n">
        <v>0.03658537126026715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0.5444419186178677</v>
      </c>
      <c r="O98" s="2" t="n">
        <v>385</v>
      </c>
      <c r="P98" s="4" t="n">
        <v>0.2227064820075057</v>
      </c>
      <c r="Q98" s="4" t="n">
        <v>0.08341730669421102</v>
      </c>
      <c r="R98" s="4" t="n">
        <v>0.1392891753132947</v>
      </c>
      <c r="S98" s="4" t="n">
        <v>0.8916217216827235</v>
      </c>
      <c r="T98" s="4" t="n">
        <v>0.8287137467055185</v>
      </c>
      <c r="U98" s="4" t="n">
        <v>0.06290797497720502</v>
      </c>
      <c r="V98" s="2" t="n">
        <v>4</v>
      </c>
      <c r="W98" s="4" t="n">
        <v>0.8749868671700954</v>
      </c>
      <c r="X98" s="2" t="n">
        <v>4</v>
      </c>
      <c r="Y98" s="4" t="n">
        <v>0.7911199341187461</v>
      </c>
      <c r="Z98" s="2" t="n">
        <v>4</v>
      </c>
      <c r="AA98" s="2" t="n">
        <v>4</v>
      </c>
      <c r="AB98" s="4" t="n">
        <v>0.8749868671700954</v>
      </c>
      <c r="AC98" s="4" t="n">
        <v>0.7911199341187461</v>
      </c>
      <c r="AD98" s="4" t="n">
        <v>0.07098686717009539</v>
      </c>
      <c r="AE98" s="2" t="n">
        <v>79</v>
      </c>
      <c r="AF98" s="2" t="inlineStr">
        <is>
          <t>2/5</t>
        </is>
      </c>
      <c r="AG98" s="4" t="n">
        <v>0.02598089894759559</v>
      </c>
      <c r="AH98" s="4" t="n">
        <v>-0.07264055120303625</v>
      </c>
      <c r="AI98" s="4" t="n">
        <v>-0.008483554603660348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MAVI.IS</t>
        </is>
      </c>
      <c r="B99" s="2" t="inlineStr">
        <is>
          <t>17.09.2026</t>
        </is>
      </c>
      <c r="C99" s="2" t="n">
        <v>10</v>
      </c>
      <c r="D99" s="3" t="n">
        <v>37.72000122</v>
      </c>
      <c r="E99" s="4" t="n">
        <v>0.03658537126026715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0.582</v>
      </c>
      <c r="O99" s="2" t="n">
        <v>385</v>
      </c>
      <c r="P99" s="4" t="n">
        <v>0.2366784204355196</v>
      </c>
      <c r="Q99" s="4" t="n">
        <v>0.099189994513824</v>
      </c>
      <c r="R99" s="4" t="n">
        <v>0.1374884259216956</v>
      </c>
      <c r="S99" s="4" t="n">
        <v>0.93165488938953</v>
      </c>
      <c r="T99" s="4" t="n">
        <v>0.8806846096018208</v>
      </c>
      <c r="U99" s="4" t="n">
        <v>0.05097027978770918</v>
      </c>
      <c r="V99" s="2" t="n">
        <v>4</v>
      </c>
      <c r="W99" s="4" t="n">
        <v>0.9190043671599153</v>
      </c>
      <c r="X99" s="2" t="n">
        <v>4</v>
      </c>
      <c r="Y99" s="4" t="n">
        <v>0.8260285196860654</v>
      </c>
      <c r="Z99" s="2" t="n">
        <v>4</v>
      </c>
      <c r="AA99" s="2" t="n">
        <v>4</v>
      </c>
      <c r="AB99" s="4" t="n">
        <v>0.9190043671599153</v>
      </c>
      <c r="AC99" s="4" t="n">
        <v>0.8260285196860654</v>
      </c>
      <c r="AD99" s="4" t="n">
        <v>0.0570043671599153</v>
      </c>
      <c r="AE99" s="2" t="n">
        <v>79</v>
      </c>
      <c r="AF99" s="2" t="inlineStr">
        <is>
          <t>2/10</t>
        </is>
      </c>
      <c r="AG99" s="4" t="n">
        <v>0.02598089894759559</v>
      </c>
      <c r="AH99" s="4" t="n">
        <v>-0.07264055120303625</v>
      </c>
      <c r="AI99" s="4" t="n">
        <v>-0.008483554603660348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AGHOL.IS</t>
        </is>
      </c>
      <c r="B100" s="2" t="inlineStr">
        <is>
          <t>17.09.2026</t>
        </is>
      </c>
      <c r="C100" s="2" t="n">
        <v>3</v>
      </c>
      <c r="D100" s="3" t="n">
        <v>34.88000107</v>
      </c>
      <c r="E100" s="4" t="n">
        <v>0.04038336812962228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0.5287729599127069</v>
      </c>
      <c r="O100" s="2" t="n">
        <v>753</v>
      </c>
      <c r="P100" s="4" t="n">
        <v>0.2155961549729591</v>
      </c>
      <c r="Q100" s="4" t="n">
        <v>0.1084667148779281</v>
      </c>
      <c r="R100" s="4" t="n">
        <v>0.1071294400950309</v>
      </c>
      <c r="S100" s="4" t="n">
        <v>0.7803350795355601</v>
      </c>
      <c r="T100" s="4" t="n">
        <v>0.812797390090384</v>
      </c>
      <c r="U100" s="4" t="n">
        <v>-0.03246231055482385</v>
      </c>
      <c r="V100" s="2" t="n">
        <v>0</v>
      </c>
      <c r="W100" s="4" t="n">
        <v>0.8765417369471489</v>
      </c>
      <c r="X100" s="2" t="n">
        <v>4</v>
      </c>
      <c r="Y100" s="4" t="n">
        <v>0.6513642189879536</v>
      </c>
      <c r="Z100" s="2" t="n">
        <v>3</v>
      </c>
      <c r="AA100" s="2" t="n">
        <v>4</v>
      </c>
      <c r="AB100" s="4" t="n">
        <v>0.8765417369471489</v>
      </c>
      <c r="AC100" s="4" t="n">
        <v>0.6313015774001539</v>
      </c>
      <c r="AD100" s="4" t="n">
        <v>0.07254173694714883</v>
      </c>
      <c r="AE100" s="2" t="n">
        <v>81</v>
      </c>
      <c r="AF100" s="2" t="inlineStr">
        <is>
          <t>2/3</t>
        </is>
      </c>
      <c r="AG100" s="4" t="n">
        <v>0.009747710423450462</v>
      </c>
      <c r="AH100" s="4" t="n">
        <v>-0.06077989349098366</v>
      </c>
      <c r="AI100" s="4" t="n">
        <v>-0.02465598003492264</v>
      </c>
      <c r="AJ100" s="2" t="inlineStr">
        <is>
          <t>devam (2/3)</t>
        </is>
      </c>
      <c r="AK100" s="2" t="inlineStr">
        <is>
          <t>EVET</t>
        </is>
      </c>
    </row>
    <row r="101">
      <c r="A101" s="2" t="inlineStr">
        <is>
          <t>ENKAI.IS</t>
        </is>
      </c>
      <c r="B101" s="2" t="inlineStr">
        <is>
          <t>17.09.2026</t>
        </is>
      </c>
      <c r="C101" s="2" t="n">
        <v>10</v>
      </c>
      <c r="D101" s="3" t="n">
        <v>85.75</v>
      </c>
      <c r="E101" s="4" t="n">
        <v>0.03469386610578926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0.455312101910828</v>
      </c>
      <c r="O101" s="2" t="n">
        <v>753</v>
      </c>
      <c r="P101" s="4" t="n">
        <v>0.1537560244930037</v>
      </c>
      <c r="Q101" s="4" t="n">
        <v>0.05488384028732426</v>
      </c>
      <c r="R101" s="4" t="n">
        <v>0.09887218420567948</v>
      </c>
      <c r="S101" s="4" t="n">
        <v>0.9099588115767179</v>
      </c>
      <c r="T101" s="4" t="n">
        <v>0.881350105709084</v>
      </c>
      <c r="U101" s="4" t="n">
        <v>0.02860870586763387</v>
      </c>
      <c r="V101" s="2" t="n">
        <v>2</v>
      </c>
      <c r="W101" s="4" t="n">
        <v>0.8989973699859766</v>
      </c>
      <c r="X101" s="2" t="n">
        <v>4</v>
      </c>
      <c r="Y101" s="4" t="n">
        <v>0.8097247730085686</v>
      </c>
      <c r="Z101" s="2" t="n">
        <v>4</v>
      </c>
      <c r="AA101" s="2" t="n">
        <v>4</v>
      </c>
      <c r="AB101" s="4" t="n">
        <v>0.8989973699859766</v>
      </c>
      <c r="AC101" s="4" t="n">
        <v>0.8097247730085686</v>
      </c>
      <c r="AD101" s="4" t="n">
        <v>-0.01100263001402346</v>
      </c>
      <c r="AE101" s="2" t="n">
        <v>79</v>
      </c>
      <c r="AF101" s="2" t="inlineStr">
        <is>
          <t>2/10</t>
        </is>
      </c>
      <c r="AG101" s="4" t="n">
        <v>0.01166180758017488</v>
      </c>
      <c r="AH101" s="4" t="n">
        <v>-0.02857139300291545</v>
      </c>
      <c r="AI101" s="4" t="n">
        <v>0.006414029737609406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TUPRS.IS</t>
        </is>
      </c>
      <c r="B102" s="2" t="inlineStr">
        <is>
          <t>17.09.2026</t>
        </is>
      </c>
      <c r="C102" s="2" t="n">
        <v>10</v>
      </c>
      <c r="D102" s="3" t="n">
        <v>412</v>
      </c>
      <c r="E102" s="4" t="n">
        <v>0.03705790568654646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0.4830989777133681</v>
      </c>
      <c r="O102" s="2" t="n">
        <v>754</v>
      </c>
      <c r="P102" s="4" t="n">
        <v>0.2035001029207675</v>
      </c>
      <c r="Q102" s="4" t="n">
        <v>0.1049469959494039</v>
      </c>
      <c r="R102" s="4" t="n">
        <v>0.09855310697136357</v>
      </c>
      <c r="S102" s="4" t="n">
        <v>0.9184091392771832</v>
      </c>
      <c r="T102" s="4" t="n">
        <v>0.9145276302154817</v>
      </c>
      <c r="U102" s="4" t="n">
        <v>0.003881509061701482</v>
      </c>
      <c r="V102" s="2" t="n">
        <v>2</v>
      </c>
      <c r="W102" s="4" t="n">
        <v>0.8735772613356586</v>
      </c>
      <c r="X102" s="2" t="n">
        <v>4</v>
      </c>
      <c r="Y102" s="4" t="n">
        <v>0.7499282251693421</v>
      </c>
      <c r="Z102" s="2" t="n">
        <v>4</v>
      </c>
      <c r="AA102" s="2" t="n">
        <v>4</v>
      </c>
      <c r="AB102" s="4" t="n">
        <v>0.8735772613356586</v>
      </c>
      <c r="AC102" s="4" t="n">
        <v>0.7499282251693421</v>
      </c>
      <c r="AD102" s="4" t="n">
        <v>-0.0004227386643413933</v>
      </c>
      <c r="AE102" s="2" t="n">
        <v>153</v>
      </c>
      <c r="AF102" s="2" t="inlineStr">
        <is>
          <t>2/10</t>
        </is>
      </c>
      <c r="AG102" s="4" t="n">
        <v>0.02973300970873782</v>
      </c>
      <c r="AH102" s="4" t="n">
        <v>-0.02427184466019416</v>
      </c>
      <c r="AI102" s="4" t="n">
        <v>0.006674757281553312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DOHOL.IS</t>
        </is>
      </c>
      <c r="B103" s="2" t="inlineStr">
        <is>
          <t>17.09.2026</t>
        </is>
      </c>
      <c r="C103" s="2" t="n">
        <v>3</v>
      </c>
      <c r="D103" s="3" t="n">
        <v>20.86000061</v>
      </c>
      <c r="E103" s="4" t="n">
        <v>0.03184494270662989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zayif</t>
        </is>
      </c>
      <c r="N103" s="3" t="n">
        <v>0.5599334245893479</v>
      </c>
      <c r="O103" s="2" t="n">
        <v>754</v>
      </c>
      <c r="P103" s="4" t="n">
        <v>0.1404605012150183</v>
      </c>
      <c r="Q103" s="4" t="n">
        <v>0.04220731682045495</v>
      </c>
      <c r="R103" s="4" t="n">
        <v>0.09825318439456332</v>
      </c>
      <c r="S103" s="4" t="n">
        <v>0.8445578232377646</v>
      </c>
      <c r="T103" s="4" t="n">
        <v>0.8558057481010783</v>
      </c>
      <c r="U103" s="4" t="n">
        <v>-0.01124792486331372</v>
      </c>
      <c r="V103" s="2" t="n">
        <v>-2</v>
      </c>
      <c r="W103" s="4" t="n">
        <v>0.8435173829543258</v>
      </c>
      <c r="X103" s="2" t="n">
        <v>4</v>
      </c>
      <c r="Y103" s="4" t="n">
        <v>0.7475566747250786</v>
      </c>
      <c r="Z103" s="2" t="n">
        <v>4</v>
      </c>
      <c r="AA103" s="2" t="n">
        <v>4</v>
      </c>
      <c r="AB103" s="4" t="n">
        <v>0.8435173829543258</v>
      </c>
      <c r="AC103" s="4" t="n">
        <v>0.7475566747250786</v>
      </c>
      <c r="AD103" s="4" t="n">
        <v>0.07551738295432575</v>
      </c>
      <c r="AE103" s="2" t="n">
        <v>145</v>
      </c>
      <c r="AF103" s="2" t="inlineStr">
        <is>
          <t>2/3</t>
        </is>
      </c>
      <c r="AG103" s="4" t="n">
        <v>0.01342275991429132</v>
      </c>
      <c r="AH103" s="4" t="n">
        <v>-0.06903166289025331</v>
      </c>
      <c r="AI103" s="4" t="n">
        <v>-0.04889743193540586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BIMAS.IS</t>
        </is>
      </c>
      <c r="B104" s="2" t="inlineStr">
        <is>
          <t>17.09.2026</t>
        </is>
      </c>
      <c r="C104" s="2" t="n">
        <v>5</v>
      </c>
      <c r="D104" s="3" t="n">
        <v>418</v>
      </c>
      <c r="E104" s="4" t="n">
        <v>0.0296907040328093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0.5315112238189161</v>
      </c>
      <c r="O104" s="2" t="n">
        <v>754</v>
      </c>
      <c r="P104" s="4" t="n">
        <v>0.1746459286788932</v>
      </c>
      <c r="Q104" s="4" t="n">
        <v>0.08184848545934437</v>
      </c>
      <c r="R104" s="4" t="n">
        <v>0.0927974432195488</v>
      </c>
      <c r="S104" s="4" t="n">
        <v>0.8283821355860381</v>
      </c>
      <c r="T104" s="4" t="n">
        <v>0.8633172738328958</v>
      </c>
      <c r="U104" s="4" t="n">
        <v>-0.03493513824685768</v>
      </c>
      <c r="V104" s="2" t="n">
        <v>-4</v>
      </c>
      <c r="W104" s="4" t="n">
        <v>0.8296191027425786</v>
      </c>
      <c r="X104" s="2" t="n">
        <v>4</v>
      </c>
      <c r="Y104" s="4" t="n">
        <v>0.673474645594732</v>
      </c>
      <c r="Z104" s="2" t="n">
        <v>4</v>
      </c>
      <c r="AA104" s="2" t="n">
        <v>4</v>
      </c>
      <c r="AB104" s="4" t="n">
        <v>0.8296191027425786</v>
      </c>
      <c r="AC104" s="4" t="n">
        <v>0.673474645594732</v>
      </c>
      <c r="AD104" s="4" t="n">
        <v>-0.02838089725742143</v>
      </c>
      <c r="AE104" s="2" t="n">
        <v>55</v>
      </c>
      <c r="AF104" s="2" t="inlineStr">
        <is>
          <t>2/5</t>
        </is>
      </c>
      <c r="AG104" s="4" t="n">
        <v>0.0370813397129186</v>
      </c>
      <c r="AH104" s="4" t="n">
        <v>-0.01734449760765555</v>
      </c>
      <c r="AI104" s="4" t="n">
        <v>0.03588516746411474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DOHOL.IS</t>
        </is>
      </c>
      <c r="B105" s="2" t="inlineStr">
        <is>
          <t>17.09.2026</t>
        </is>
      </c>
      <c r="C105" s="2" t="n">
        <v>5</v>
      </c>
      <c r="D105" s="3" t="n">
        <v>20.86000061</v>
      </c>
      <c r="E105" s="4" t="n">
        <v>0.03184494270662989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0.5381360946745563</v>
      </c>
      <c r="O105" s="2" t="n">
        <v>754</v>
      </c>
      <c r="P105" s="4" t="n">
        <v>0.1337056201125501</v>
      </c>
      <c r="Q105" s="4" t="n">
        <v>0.04582030036693781</v>
      </c>
      <c r="R105" s="4" t="n">
        <v>0.08788531974561231</v>
      </c>
      <c r="S105" s="4" t="n">
        <v>0.893530949599892</v>
      </c>
      <c r="T105" s="4" t="n">
        <v>0.899245620131393</v>
      </c>
      <c r="U105" s="4" t="n">
        <v>-0.005714670531500987</v>
      </c>
      <c r="V105" s="2" t="n">
        <v>-2</v>
      </c>
      <c r="W105" s="4" t="n">
        <v>0.875788672441882</v>
      </c>
      <c r="X105" s="2" t="n">
        <v>4</v>
      </c>
      <c r="Y105" s="4" t="n">
        <v>0.825348883347815</v>
      </c>
      <c r="Z105" s="2" t="n">
        <v>4</v>
      </c>
      <c r="AA105" s="2" t="n">
        <v>2</v>
      </c>
      <c r="AB105" s="4" t="n">
        <v>0.875788672441882</v>
      </c>
      <c r="AC105" s="4" t="n">
        <v>0.825348883347815</v>
      </c>
      <c r="AD105" s="4" t="n">
        <v>0.04978867244188201</v>
      </c>
      <c r="AE105" s="2" t="n">
        <v>145</v>
      </c>
      <c r="AF105" s="2" t="inlineStr">
        <is>
          <t>2/5</t>
        </is>
      </c>
      <c r="AG105" s="4" t="n">
        <v>0.01342275991429132</v>
      </c>
      <c r="AH105" s="4" t="n">
        <v>-0.06903166289025331</v>
      </c>
      <c r="AI105" s="4" t="n">
        <v>-0.04889743193540586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17.09.2026</t>
        </is>
      </c>
      <c r="C106" s="2" t="n">
        <v>3</v>
      </c>
      <c r="D106" s="3" t="n">
        <v>137.69999695</v>
      </c>
      <c r="E106" s="4" t="n">
        <v>0.07106544106468216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0.1602100987189827</v>
      </c>
      <c r="Q106" s="4" t="n">
        <v>0.07403561374652187</v>
      </c>
      <c r="R106" s="4" t="n">
        <v>0.0861744849724608</v>
      </c>
      <c r="S106" s="4" t="n">
        <v>0.8171168164021712</v>
      </c>
      <c r="T106" s="4" t="n">
        <v>0.8242635099960599</v>
      </c>
      <c r="U106" s="4" t="n">
        <v>-0.007146693593888753</v>
      </c>
      <c r="V106" s="2" t="n">
        <v>-2</v>
      </c>
      <c r="W106" s="4" t="n">
        <v>0.8108237167874227</v>
      </c>
      <c r="X106" s="2" t="n">
        <v>4</v>
      </c>
      <c r="Y106" s="4" t="n">
        <v>0.7012169384008604</v>
      </c>
      <c r="Z106" s="2" t="n">
        <v>4</v>
      </c>
      <c r="AA106" s="2" t="n">
        <v>4</v>
      </c>
      <c r="AB106" s="4" t="n">
        <v>0.8108237167874227</v>
      </c>
      <c r="AC106" s="4" t="n">
        <v>0.7012169384008604</v>
      </c>
      <c r="AD106" s="4" t="n">
        <v>0.005823716787422661</v>
      </c>
      <c r="AE106" s="2" t="n">
        <v>62</v>
      </c>
      <c r="AF106" s="2" t="inlineStr">
        <is>
          <t>2/3</t>
        </is>
      </c>
      <c r="AG106" s="4" t="n">
        <v>0.05591864285077586</v>
      </c>
      <c r="AH106" s="4" t="n">
        <v>-0.09949162856535565</v>
      </c>
      <c r="AI106" s="4" t="n">
        <v>0.01960782142195971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BRSAN.IS</t>
        </is>
      </c>
      <c r="B107" s="2" t="inlineStr">
        <is>
          <t>17.09.2026</t>
        </is>
      </c>
      <c r="C107" s="2" t="n">
        <v>10</v>
      </c>
      <c r="D107" s="3" t="n">
        <v>666</v>
      </c>
      <c r="E107" s="4" t="n">
        <v>0.03726941226941227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0.535253227408143</v>
      </c>
      <c r="O107" s="2" t="n">
        <v>754</v>
      </c>
      <c r="P107" s="4" t="n">
        <v>0.1977802341434696</v>
      </c>
      <c r="Q107" s="4" t="n">
        <v>0.112040612371324</v>
      </c>
      <c r="R107" s="4" t="n">
        <v>0.08573962177214554</v>
      </c>
      <c r="S107" s="4" t="n">
        <v>0.8581668806093963</v>
      </c>
      <c r="T107" s="4" t="n">
        <v>0.8570269238491928</v>
      </c>
      <c r="U107" s="4" t="n">
        <v>0.001139956760203509</v>
      </c>
      <c r="V107" s="2" t="n">
        <v>0</v>
      </c>
      <c r="W107" s="4" t="n">
        <v>0.9279234721595611</v>
      </c>
      <c r="X107" s="2" t="n">
        <v>4</v>
      </c>
      <c r="Y107" s="4" t="n">
        <v>0.8765858550442577</v>
      </c>
      <c r="Z107" s="2" t="n">
        <v>4</v>
      </c>
      <c r="AA107" s="2" t="n">
        <v>4</v>
      </c>
      <c r="AB107" s="4" t="n">
        <v>0.9279234721595611</v>
      </c>
      <c r="AC107" s="4" t="n">
        <v>0.8765858550442577</v>
      </c>
      <c r="AD107" s="4" t="n">
        <v>0.01192347215956102</v>
      </c>
      <c r="AE107" s="2" t="n">
        <v>94</v>
      </c>
      <c r="AF107" s="2" t="inlineStr">
        <is>
          <t>2/10</t>
        </is>
      </c>
      <c r="AG107" s="4" t="n">
        <v>0.008258258258258211</v>
      </c>
      <c r="AH107" s="4" t="n">
        <v>-0.04579579579579585</v>
      </c>
      <c r="AI107" s="4" t="n">
        <v>-0.01051051051051055</v>
      </c>
      <c r="AJ107" s="2" t="inlineStr">
        <is>
          <t>devam (2/10)</t>
        </is>
      </c>
      <c r="AK107" s="2" t="inlineStr">
        <is>
          <t>EVET</t>
        </is>
      </c>
    </row>
    <row r="108">
      <c r="A108" s="2" t="inlineStr">
        <is>
          <t>ECILC.IS</t>
        </is>
      </c>
      <c r="B108" s="2" t="inlineStr">
        <is>
          <t>17.09.2026</t>
        </is>
      </c>
      <c r="C108" s="2" t="n">
        <v>10</v>
      </c>
      <c r="D108" s="3" t="n">
        <v>64.30000305</v>
      </c>
      <c r="E108" s="4" t="n">
        <v>0.05520995582374458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0.4997350993377483</v>
      </c>
      <c r="O108" s="2" t="n">
        <v>754</v>
      </c>
      <c r="P108" s="4" t="n">
        <v>0.1800368860539748</v>
      </c>
      <c r="Q108" s="4" t="n">
        <v>0.09604385436418551</v>
      </c>
      <c r="R108" s="4" t="n">
        <v>0.08399303168978926</v>
      </c>
      <c r="S108" s="4" t="n">
        <v>0.8875605783649367</v>
      </c>
      <c r="T108" s="4" t="n">
        <v>0.8960286484039139</v>
      </c>
      <c r="U108" s="4" t="n">
        <v>-0.008468070038977205</v>
      </c>
      <c r="V108" s="2" t="n">
        <v>0</v>
      </c>
      <c r="W108" s="4" t="n">
        <v>0.8887689634469592</v>
      </c>
      <c r="X108" s="2" t="n">
        <v>4</v>
      </c>
      <c r="Y108" s="4" t="n">
        <v>0.7527897677562756</v>
      </c>
      <c r="Z108" s="2" t="n">
        <v>4</v>
      </c>
      <c r="AA108" s="2" t="n">
        <v>4</v>
      </c>
      <c r="AB108" s="4" t="n">
        <v>0.8887689634469592</v>
      </c>
      <c r="AC108" s="4" t="n">
        <v>0.7527897677562756</v>
      </c>
      <c r="AD108" s="4" t="n">
        <v>-0.0032310365530408</v>
      </c>
      <c r="AE108" s="2" t="n">
        <v>139</v>
      </c>
      <c r="AF108" s="2" t="inlineStr">
        <is>
          <t>2/10</t>
        </is>
      </c>
      <c r="AG108" s="4" t="n">
        <v>0</v>
      </c>
      <c r="AH108" s="4" t="n">
        <v>-0.147744997813029</v>
      </c>
      <c r="AI108" s="4" t="n">
        <v>-0.107309505329798</v>
      </c>
      <c r="AJ108" s="2" t="inlineStr">
        <is>
          <t>devam (2/10)</t>
        </is>
      </c>
      <c r="AK108" s="2" t="inlineStr">
        <is>
          <t>EVET</t>
        </is>
      </c>
    </row>
    <row r="109">
      <c r="A109" s="2" t="inlineStr">
        <is>
          <t>GUBRF.IS</t>
        </is>
      </c>
      <c r="B109" s="2" t="inlineStr">
        <is>
          <t>17.09.2026</t>
        </is>
      </c>
      <c r="C109" s="2" t="n">
        <v>3</v>
      </c>
      <c r="D109" s="3" t="n">
        <v>429.25</v>
      </c>
      <c r="E109" s="4" t="n">
        <v>0.05624427989017389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0.5370298882844944</v>
      </c>
      <c r="O109" s="2" t="n">
        <v>754</v>
      </c>
      <c r="P109" s="4" t="n">
        <v>0.1886974886384251</v>
      </c>
      <c r="Q109" s="4" t="n">
        <v>0.1056857425277431</v>
      </c>
      <c r="R109" s="4" t="n">
        <v>0.08301174611068197</v>
      </c>
      <c r="S109" s="4" t="n">
        <v>0.8257639308118927</v>
      </c>
      <c r="T109" s="4" t="n">
        <v>0.7973126338506042</v>
      </c>
      <c r="U109" s="4" t="n">
        <v>0.02845129696128845</v>
      </c>
      <c r="V109" s="2" t="n">
        <v>2</v>
      </c>
      <c r="W109" s="4" t="n">
        <v>0.8052699818548291</v>
      </c>
      <c r="X109" s="2" t="n">
        <v>4</v>
      </c>
      <c r="Y109" s="4" t="n">
        <v>0.7028870334030906</v>
      </c>
      <c r="Z109" s="2" t="n">
        <v>3</v>
      </c>
      <c r="AA109" s="2" t="n">
        <v>4</v>
      </c>
      <c r="AB109" s="4" t="n">
        <v>0.8052699818548291</v>
      </c>
      <c r="AC109" s="4" t="n">
        <v>0.6735380799242494</v>
      </c>
      <c r="AD109" s="4" t="n">
        <v>-0.02473001814517084</v>
      </c>
      <c r="AE109" s="2" t="n">
        <v>261</v>
      </c>
      <c r="AF109" s="2" t="inlineStr">
        <is>
          <t>2/3</t>
        </is>
      </c>
      <c r="AG109" s="4" t="n">
        <v>0.03785672684915542</v>
      </c>
      <c r="AH109" s="4" t="n">
        <v>-0.02737332556785088</v>
      </c>
      <c r="AI109" s="4" t="n">
        <v>0.03319743739079795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17.09.2026</t>
        </is>
      </c>
      <c r="C110" s="2" t="n">
        <v>10</v>
      </c>
      <c r="D110" s="3" t="n">
        <v>35.31999969</v>
      </c>
      <c r="E110" s="4" t="n">
        <v>0.04303510936088897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0.5578975236233301</v>
      </c>
      <c r="O110" s="2" t="n">
        <v>754</v>
      </c>
      <c r="P110" s="4" t="n">
        <v>0.1883125685127408</v>
      </c>
      <c r="Q110" s="4" t="n">
        <v>0.106285760379065</v>
      </c>
      <c r="R110" s="4" t="n">
        <v>0.08202680813367583</v>
      </c>
      <c r="S110" s="4" t="n">
        <v>0.9190077314281979</v>
      </c>
      <c r="T110" s="4" t="n">
        <v>0.9858684301750191</v>
      </c>
      <c r="U110" s="4" t="n">
        <v>-0.06686069874682121</v>
      </c>
      <c r="V110" s="2" t="n">
        <v>-4</v>
      </c>
      <c r="W110" s="4" t="n">
        <v>0.8970853650907739</v>
      </c>
      <c r="X110" s="2" t="n">
        <v>4</v>
      </c>
      <c r="Y110" s="4" t="n">
        <v>0.8563036533891772</v>
      </c>
      <c r="Z110" s="2" t="n">
        <v>4</v>
      </c>
      <c r="AA110" s="2" t="n">
        <v>2</v>
      </c>
      <c r="AB110" s="4" t="n">
        <v>0.8970853650907739</v>
      </c>
      <c r="AC110" s="4" t="n">
        <v>0.8563036533891772</v>
      </c>
      <c r="AD110" s="4" t="n">
        <v>0.007085365090773843</v>
      </c>
      <c r="AE110" s="2" t="n">
        <v>75</v>
      </c>
      <c r="AF110" s="2" t="inlineStr">
        <is>
          <t>2/10</t>
        </is>
      </c>
      <c r="AG110" s="4" t="n">
        <v>0.03793884971010875</v>
      </c>
      <c r="AH110" s="4" t="n">
        <v>-0.005096271279157571</v>
      </c>
      <c r="AI110" s="4" t="n">
        <v>0.03567390008660554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EREGL.IS</t>
        </is>
      </c>
      <c r="B111" s="2" t="inlineStr">
        <is>
          <t>17.09.2026</t>
        </is>
      </c>
      <c r="C111" s="2" t="n">
        <v>3</v>
      </c>
      <c r="D111" s="3" t="n">
        <v>36.13999939</v>
      </c>
      <c r="E111" s="4" t="n">
        <v>0.04308640915874368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0.5122292103424179</v>
      </c>
      <c r="O111" s="2" t="n">
        <v>753</v>
      </c>
      <c r="P111" s="4" t="n">
        <v>0.1487419332808836</v>
      </c>
      <c r="Q111" s="4" t="n">
        <v>0.07342141336434851</v>
      </c>
      <c r="R111" s="4" t="n">
        <v>0.07532051991653507</v>
      </c>
      <c r="S111" s="4" t="n">
        <v>0.7483414445669976</v>
      </c>
      <c r="T111" s="4" t="n">
        <v>0.8033091349785316</v>
      </c>
      <c r="U111" s="4" t="n">
        <v>-0.05496769041153404</v>
      </c>
      <c r="V111" s="2" t="n">
        <v>0</v>
      </c>
      <c r="W111" s="4" t="n">
        <v>0.7958407559146136</v>
      </c>
      <c r="X111" s="2" t="n">
        <v>4</v>
      </c>
      <c r="Y111" s="4" t="n">
        <v>0.6670933388630064</v>
      </c>
      <c r="Z111" s="2" t="n">
        <v>3</v>
      </c>
      <c r="AA111" s="2" t="n">
        <v>4</v>
      </c>
      <c r="AB111" s="4" t="n">
        <v>0.7958407559146136</v>
      </c>
      <c r="AC111" s="4" t="n">
        <v>0.6492557489610177</v>
      </c>
      <c r="AD111" s="4" t="n">
        <v>-0.0001592440853864785</v>
      </c>
      <c r="AE111" s="2" t="n">
        <v>142</v>
      </c>
      <c r="AF111" s="2" t="inlineStr">
        <is>
          <t>2/3</t>
        </is>
      </c>
      <c r="AG111" s="4" t="n">
        <v>0.03431105979329674</v>
      </c>
      <c r="AH111" s="4" t="n">
        <v>-0.01881572555278332</v>
      </c>
      <c r="AI111" s="4" t="n">
        <v>0.03431105979329674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ALTNY.IS</t>
        </is>
      </c>
      <c r="B112" s="2" t="inlineStr">
        <is>
          <t>17.09.2026</t>
        </is>
      </c>
      <c r="C112" s="2" t="n">
        <v>1</v>
      </c>
      <c r="D112" s="3" t="n">
        <v>14.68000031</v>
      </c>
      <c r="E112" s="4" t="n">
        <v>0.0711852619261189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0.140010814116994</v>
      </c>
      <c r="Q112" s="4" t="n">
        <v>0.06750724719824053</v>
      </c>
      <c r="R112" s="4" t="n">
        <v>0.07250356691875343</v>
      </c>
      <c r="S112" s="4" t="n">
        <v>0.6954023232344215</v>
      </c>
      <c r="T112" s="4" t="n">
        <v>0.5555263086870128</v>
      </c>
      <c r="U112" s="4" t="n">
        <v>0.1398760145474087</v>
      </c>
      <c r="V112" s="2" t="n">
        <v>4</v>
      </c>
      <c r="W112" s="4" t="n">
        <v>0.7714946569110871</v>
      </c>
      <c r="X112" s="2" t="n">
        <v>4</v>
      </c>
      <c r="Y112" s="4" t="n">
        <v>0.6571776482413582</v>
      </c>
      <c r="Z112" s="2" t="n">
        <v>1</v>
      </c>
      <c r="AA112" s="2" t="n">
        <v>4</v>
      </c>
      <c r="AB112" s="4" t="n">
        <v>0.7714946569110871</v>
      </c>
      <c r="AC112" s="4" t="n">
        <v>0.5581753482467328</v>
      </c>
      <c r="AD112" s="4" t="n">
        <v>0.07149465691108714</v>
      </c>
      <c r="AE112" s="2" t="n">
        <v>61</v>
      </c>
      <c r="AF112" s="2" t="inlineStr">
        <is>
          <t>1/1</t>
        </is>
      </c>
      <c r="AG112" s="4" t="n">
        <v>0.003405942026168729</v>
      </c>
      <c r="AH112" s="4" t="n">
        <v>-0.0483651243192651</v>
      </c>
      <c r="AI112" s="4" t="n">
        <v>-0.03882838133264321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AEFES.IS</t>
        </is>
      </c>
      <c r="B113" s="2" t="inlineStr">
        <is>
          <t>17.09.2026</t>
        </is>
      </c>
      <c r="C113" s="2" t="n">
        <v>10</v>
      </c>
      <c r="D113" s="3" t="n">
        <v>19.07999992</v>
      </c>
      <c r="E113" s="4" t="n">
        <v>0.03219526233924335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0.5205224154376696</v>
      </c>
      <c r="O113" s="2" t="n">
        <v>754</v>
      </c>
      <c r="P113" s="4" t="n">
        <v>0.1583229853086842</v>
      </c>
      <c r="Q113" s="4" t="n">
        <v>0.09298474205634186</v>
      </c>
      <c r="R113" s="4" t="n">
        <v>0.06533824325234239</v>
      </c>
      <c r="S113" s="4" t="n">
        <v>0.9068764216841729</v>
      </c>
      <c r="T113" s="4" t="n">
        <v>0.9201271861506007</v>
      </c>
      <c r="U113" s="4" t="n">
        <v>-0.01325076446642781</v>
      </c>
      <c r="V113" s="2" t="n">
        <v>0</v>
      </c>
      <c r="W113" s="4" t="n">
        <v>0.9039302448583545</v>
      </c>
      <c r="X113" s="2" t="n">
        <v>4</v>
      </c>
      <c r="Y113" s="4" t="n">
        <v>0.868128835645062</v>
      </c>
      <c r="Z113" s="2" t="n">
        <v>4</v>
      </c>
      <c r="AA113" s="2" t="n">
        <v>2</v>
      </c>
      <c r="AB113" s="4" t="n">
        <v>0.9039302448583545</v>
      </c>
      <c r="AC113" s="4" t="n">
        <v>0.868128835645062</v>
      </c>
      <c r="AD113" s="4" t="n">
        <v>0.009930244858354476</v>
      </c>
      <c r="AE113" s="2" t="n">
        <v>54</v>
      </c>
      <c r="AF113" s="2" t="inlineStr">
        <is>
          <t>2/10</t>
        </is>
      </c>
      <c r="AG113" s="4" t="n">
        <v>0.006289352227628386</v>
      </c>
      <c r="AH113" s="4" t="n">
        <v>-0.04192868099341151</v>
      </c>
      <c r="AI113" s="4" t="n">
        <v>0.006289352227628386</v>
      </c>
      <c r="AJ113" s="2" t="inlineStr">
        <is>
          <t>devam (2/10)</t>
        </is>
      </c>
      <c r="AK113" s="2" t="inlineStr">
        <is>
          <t>EVET</t>
        </is>
      </c>
    </row>
    <row r="114">
      <c r="A114" s="2" t="inlineStr">
        <is>
          <t>AKBNK.IS</t>
        </is>
      </c>
      <c r="B114" s="2" t="inlineStr">
        <is>
          <t>17.09.2026</t>
        </is>
      </c>
      <c r="C114" s="2" t="n">
        <v>1</v>
      </c>
      <c r="D114" s="3" t="n">
        <v>71.55000305</v>
      </c>
      <c r="E114" s="4" t="n">
        <v>0.04287709261170825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0.5537433908474633</v>
      </c>
      <c r="O114" s="2" t="n">
        <v>754</v>
      </c>
      <c r="P114" s="4" t="n">
        <v>0.1849553892201755</v>
      </c>
      <c r="Q114" s="4" t="n">
        <v>0.1320659897909064</v>
      </c>
      <c r="R114" s="4" t="n">
        <v>0.05288939942926915</v>
      </c>
      <c r="S114" s="4" t="n">
        <v>0.6629244211838522</v>
      </c>
      <c r="T114" s="4" t="n">
        <v>0.6847823620933006</v>
      </c>
      <c r="U114" s="4" t="n">
        <v>-0.02185794090944837</v>
      </c>
      <c r="V114" s="2" t="n">
        <v>-2</v>
      </c>
      <c r="W114" s="4" t="n">
        <v>0.6708691311574174</v>
      </c>
      <c r="X114" s="2" t="n">
        <v>4</v>
      </c>
      <c r="Y114" s="4" t="n">
        <v>0.617440687159683</v>
      </c>
      <c r="Z114" s="2" t="n">
        <v>1</v>
      </c>
      <c r="AA114" s="2" t="n">
        <v>4</v>
      </c>
      <c r="AB114" s="4" t="n">
        <v>0.6708691311574174</v>
      </c>
      <c r="AC114" s="4" t="n">
        <v>0.5695618390261136</v>
      </c>
      <c r="AD114" s="4" t="n">
        <v>0.01486913115741739</v>
      </c>
      <c r="AE114" s="2" t="n">
        <v>65</v>
      </c>
      <c r="AF114" s="2" t="inlineStr">
        <is>
          <t>1/1</t>
        </is>
      </c>
      <c r="AG114" s="4" t="n">
        <v>0.008385722633452719</v>
      </c>
      <c r="AH114" s="4" t="n">
        <v>-0.03633830872352428</v>
      </c>
      <c r="AI114" s="4" t="n">
        <v>-0.01187988908129056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THYAO.IS</t>
        </is>
      </c>
      <c r="B115" s="2" t="inlineStr">
        <is>
          <t>17.09.2026</t>
        </is>
      </c>
      <c r="C115" s="2" t="n">
        <v>10</v>
      </c>
      <c r="D115" s="3" t="n">
        <v>289.25</v>
      </c>
      <c r="E115" s="4" t="n">
        <v>0.03265835288307199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0.5204694879882</v>
      </c>
      <c r="O115" s="2" t="n">
        <v>754</v>
      </c>
      <c r="P115" s="4" t="n">
        <v>0.1217120933669934</v>
      </c>
      <c r="Q115" s="4" t="n">
        <v>0.07610532684415061</v>
      </c>
      <c r="R115" s="4" t="n">
        <v>0.04560676652284282</v>
      </c>
      <c r="S115" s="4" t="n">
        <v>0.9012940762023877</v>
      </c>
      <c r="T115" s="4" t="n">
        <v>0.8740440460978141</v>
      </c>
      <c r="U115" s="4" t="n">
        <v>0.02725003010457361</v>
      </c>
      <c r="V115" s="2" t="n">
        <v>4</v>
      </c>
      <c r="W115" s="4" t="n">
        <v>0.912536532820641</v>
      </c>
      <c r="X115" s="2" t="n">
        <v>4</v>
      </c>
      <c r="Y115" s="4" t="n">
        <v>0.8132821825250959</v>
      </c>
      <c r="Z115" s="2" t="n">
        <v>4</v>
      </c>
      <c r="AA115" s="2" t="n">
        <v>4</v>
      </c>
      <c r="AB115" s="4" t="n">
        <v>0.912536532820641</v>
      </c>
      <c r="AC115" s="4" t="n">
        <v>0.8132821825250959</v>
      </c>
      <c r="AD115" s="4" t="n">
        <v>0.05053653282064097</v>
      </c>
      <c r="AE115" s="2" t="n">
        <v>78</v>
      </c>
      <c r="AF115" s="2" t="inlineStr">
        <is>
          <t>2/10</t>
        </is>
      </c>
      <c r="AG115" s="4" t="n">
        <v>0.01642178046672438</v>
      </c>
      <c r="AH115" s="4" t="n">
        <v>-0.02333621434745026</v>
      </c>
      <c r="AI115" s="4" t="n">
        <v>0.01469317199654285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THYAO.IS</t>
        </is>
      </c>
      <c r="B116" s="2" t="inlineStr">
        <is>
          <t>17.09.2026</t>
        </is>
      </c>
      <c r="C116" s="2" t="n">
        <v>5</v>
      </c>
      <c r="D116" s="3" t="n">
        <v>289.25</v>
      </c>
      <c r="E116" s="4" t="n">
        <v>0.03265835288307199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0.4839941972920696</v>
      </c>
      <c r="O116" s="2" t="n">
        <v>754</v>
      </c>
      <c r="P116" s="4" t="n">
        <v>0.1424664958063964</v>
      </c>
      <c r="Q116" s="4" t="n">
        <v>0.09842100203022278</v>
      </c>
      <c r="R116" s="4" t="n">
        <v>0.04404549377617359</v>
      </c>
      <c r="S116" s="4" t="n">
        <v>0.8649365232737766</v>
      </c>
      <c r="T116" s="4" t="n">
        <v>0.805961827513726</v>
      </c>
      <c r="U116" s="4" t="n">
        <v>0.05897469576005054</v>
      </c>
      <c r="V116" s="2" t="n">
        <v>2</v>
      </c>
      <c r="W116" s="4" t="n">
        <v>0.8750064720058789</v>
      </c>
      <c r="X116" s="2" t="n">
        <v>4</v>
      </c>
      <c r="Y116" s="4" t="n">
        <v>0.7753463146661596</v>
      </c>
      <c r="Z116" s="2" t="n">
        <v>4</v>
      </c>
      <c r="AA116" s="2" t="n">
        <v>4</v>
      </c>
      <c r="AB116" s="4" t="n">
        <v>0.8750064720058789</v>
      </c>
      <c r="AC116" s="4" t="n">
        <v>0.7753463146661596</v>
      </c>
      <c r="AD116" s="4" t="n">
        <v>0.07300647200587884</v>
      </c>
      <c r="AE116" s="2" t="n">
        <v>78</v>
      </c>
      <c r="AF116" s="2" t="inlineStr">
        <is>
          <t>2/5</t>
        </is>
      </c>
      <c r="AG116" s="4" t="n">
        <v>0.01642178046672438</v>
      </c>
      <c r="AH116" s="4" t="n">
        <v>-0.02333621434745026</v>
      </c>
      <c r="AI116" s="4" t="n">
        <v>0.01469317199654285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TRALT.IS</t>
        </is>
      </c>
      <c r="B117" s="2" t="inlineStr">
        <is>
          <t>17.09.2026</t>
        </is>
      </c>
      <c r="C117" s="2" t="n">
        <v>3</v>
      </c>
      <c r="D117" s="3" t="n">
        <v>49.56000137</v>
      </c>
      <c r="E117" s="4" t="n">
        <v>0.05453706778793242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0.5287512167987762</v>
      </c>
      <c r="O117" s="2" t="n">
        <v>753</v>
      </c>
      <c r="P117" s="4" t="n">
        <v>0.1201466479350191</v>
      </c>
      <c r="Q117" s="4" t="n">
        <v>0.0782443061642307</v>
      </c>
      <c r="R117" s="4" t="n">
        <v>0.04190234177078839</v>
      </c>
      <c r="S117" s="4" t="n">
        <v>0.8149299647562849</v>
      </c>
      <c r="T117" s="4" t="n">
        <v>0.7928418102531629</v>
      </c>
      <c r="U117" s="4" t="n">
        <v>0.02208815450312196</v>
      </c>
      <c r="V117" s="2" t="n">
        <v>0</v>
      </c>
      <c r="W117" s="4" t="n">
        <v>0.8442052088066605</v>
      </c>
      <c r="X117" s="2" t="n">
        <v>4</v>
      </c>
      <c r="Y117" s="4" t="n">
        <v>0.6955657740209569</v>
      </c>
      <c r="Z117" s="2" t="n">
        <v>4</v>
      </c>
      <c r="AA117" s="2" t="n">
        <v>4</v>
      </c>
      <c r="AB117" s="4" t="n">
        <v>0.8442052088066605</v>
      </c>
      <c r="AC117" s="4" t="n">
        <v>0.6955657740209569</v>
      </c>
      <c r="AD117" s="4" t="n">
        <v>-0.003794791193339475</v>
      </c>
      <c r="AE117" s="2" t="n">
        <v>110</v>
      </c>
      <c r="AF117" s="2" t="inlineStr">
        <is>
          <t>2/3</t>
        </is>
      </c>
      <c r="AG117" s="4" t="n">
        <v>0.04721549829125826</v>
      </c>
      <c r="AH117" s="4" t="n">
        <v>-0.01937051802789325</v>
      </c>
      <c r="AI117" s="4" t="n">
        <v>0.0320823267967556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AKBNK.IS</t>
        </is>
      </c>
      <c r="B118" s="2" t="inlineStr">
        <is>
          <t>17.09.2026</t>
        </is>
      </c>
      <c r="C118" s="2" t="n">
        <v>5</v>
      </c>
      <c r="D118" s="3" t="n">
        <v>71.55000305</v>
      </c>
      <c r="E118" s="4" t="n">
        <v>0.04287709261170825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0.482412559618442</v>
      </c>
      <c r="O118" s="2" t="n">
        <v>754</v>
      </c>
      <c r="P118" s="4" t="n">
        <v>0.1478477360106186</v>
      </c>
      <c r="Q118" s="4" t="n">
        <v>0.1074502022259604</v>
      </c>
      <c r="R118" s="4" t="n">
        <v>0.04039753378465819</v>
      </c>
      <c r="S118" s="4" t="n">
        <v>0.8891769320645909</v>
      </c>
      <c r="T118" s="4" t="n">
        <v>0.9059774389326081</v>
      </c>
      <c r="U118" s="4" t="n">
        <v>-0.01680050686801715</v>
      </c>
      <c r="V118" s="2" t="n">
        <v>-2</v>
      </c>
      <c r="W118" s="4" t="n">
        <v>0.8567260206858378</v>
      </c>
      <c r="X118" s="2" t="n">
        <v>4</v>
      </c>
      <c r="Y118" s="4" t="n">
        <v>0.780900158428782</v>
      </c>
      <c r="Z118" s="2" t="n">
        <v>4</v>
      </c>
      <c r="AA118" s="2" t="n">
        <v>2</v>
      </c>
      <c r="AB118" s="4" t="n">
        <v>0.8567260206858378</v>
      </c>
      <c r="AC118" s="4" t="n">
        <v>0.780900158428782</v>
      </c>
      <c r="AD118" s="4" t="n">
        <v>-0.01327397931416219</v>
      </c>
      <c r="AE118" s="2" t="n">
        <v>65</v>
      </c>
      <c r="AF118" s="2" t="inlineStr">
        <is>
          <t>2/5</t>
        </is>
      </c>
      <c r="AG118" s="4" t="n">
        <v>0.01397623979556206</v>
      </c>
      <c r="AH118" s="4" t="n">
        <v>-0.03633830872352428</v>
      </c>
      <c r="AI118" s="4" t="n">
        <v>0.01257853056094316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17.09.2026</t>
        </is>
      </c>
      <c r="C119" s="2" t="n">
        <v>1</v>
      </c>
      <c r="D119" s="3" t="n">
        <v>37.72000122</v>
      </c>
      <c r="E119" s="4" t="n">
        <v>0.03658537126026715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0.5581291261049569</v>
      </c>
      <c r="O119" s="2" t="n">
        <v>385</v>
      </c>
      <c r="P119" s="4" t="n">
        <v>0.2104551560843868</v>
      </c>
      <c r="Q119" s="4" t="n">
        <v>0.1752291330067297</v>
      </c>
      <c r="R119" s="4" t="n">
        <v>0.0352260230776571</v>
      </c>
      <c r="S119" s="4" t="n">
        <v>0.677117819438506</v>
      </c>
      <c r="T119" s="4" t="n">
        <v>0.7189094593534265</v>
      </c>
      <c r="U119" s="4" t="n">
        <v>-0.04179163991492052</v>
      </c>
      <c r="V119" s="2" t="n">
        <v>-2</v>
      </c>
      <c r="W119" s="4" t="n">
        <v>0.6783865657533529</v>
      </c>
      <c r="X119" s="2" t="n">
        <v>3</v>
      </c>
      <c r="Y119" s="4" t="n">
        <v>0.6575249290675553</v>
      </c>
      <c r="Z119" s="2" t="n">
        <v>2</v>
      </c>
      <c r="AA119" s="2" t="n">
        <v>2</v>
      </c>
      <c r="AB119" s="4" t="n">
        <v>0.6571496806287249</v>
      </c>
      <c r="AC119" s="4" t="n">
        <v>0.6139496128131513</v>
      </c>
      <c r="AD119" s="4" t="n">
        <v>0.03514968062872492</v>
      </c>
      <c r="AE119" s="2" t="n">
        <v>79</v>
      </c>
      <c r="AF119" s="2" t="inlineStr">
        <is>
          <t>1/1</t>
        </is>
      </c>
      <c r="AG119" s="4" t="n">
        <v>0.02598089894759559</v>
      </c>
      <c r="AH119" s="4" t="n">
        <v>-0.07264055120303625</v>
      </c>
      <c r="AI119" s="4" t="n">
        <v>-0.07264055120303625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YKBNK.IS</t>
        </is>
      </c>
      <c r="B120" s="2" t="inlineStr">
        <is>
          <t>17.09.2026</t>
        </is>
      </c>
      <c r="C120" s="2" t="n">
        <v>5</v>
      </c>
      <c r="D120" s="3" t="n">
        <v>35.31999969</v>
      </c>
      <c r="E120" s="4" t="n">
        <v>0.04303510936088897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0.5240049751243782</v>
      </c>
      <c r="O120" s="2" t="n">
        <v>754</v>
      </c>
      <c r="P120" s="4" t="n">
        <v>0.107261037131294</v>
      </c>
      <c r="Q120" s="4" t="n">
        <v>0.08245165526584734</v>
      </c>
      <c r="R120" s="4" t="n">
        <v>0.02480938186544669</v>
      </c>
      <c r="S120" s="4" t="n">
        <v>0.8343290338763883</v>
      </c>
      <c r="T120" s="4" t="n">
        <v>0.8763913810426595</v>
      </c>
      <c r="U120" s="4" t="n">
        <v>-0.04206234716627111</v>
      </c>
      <c r="V120" s="2" t="n">
        <v>-4</v>
      </c>
      <c r="W120" s="4" t="n">
        <v>0.8669932958180708</v>
      </c>
      <c r="X120" s="2" t="n">
        <v>4</v>
      </c>
      <c r="Y120" s="4" t="n">
        <v>0.8045436385487679</v>
      </c>
      <c r="Z120" s="2" t="n">
        <v>4</v>
      </c>
      <c r="AA120" s="2" t="n">
        <v>2</v>
      </c>
      <c r="AB120" s="4" t="n">
        <v>0.8669932958180708</v>
      </c>
      <c r="AC120" s="4" t="n">
        <v>0.8045436385487679</v>
      </c>
      <c r="AD120" s="4" t="n">
        <v>0.03699329581807087</v>
      </c>
      <c r="AE120" s="2" t="n">
        <v>75</v>
      </c>
      <c r="AF120" s="2" t="inlineStr">
        <is>
          <t>2/5</t>
        </is>
      </c>
      <c r="AG120" s="4" t="n">
        <v>0.03793884971010875</v>
      </c>
      <c r="AH120" s="4" t="n">
        <v>-0.005096271279157571</v>
      </c>
      <c r="AI120" s="4" t="n">
        <v>0.03567390008660554</v>
      </c>
      <c r="AJ120" s="2" t="inlineStr">
        <is>
          <t>EVET</t>
        </is>
      </c>
      <c r="AK120" s="2" t="inlineStr">
        <is>
          <t>devam (2/5)</t>
        </is>
      </c>
    </row>
    <row r="121">
      <c r="A121" s="2" t="inlineStr">
        <is>
          <t>AEFES.IS</t>
        </is>
      </c>
      <c r="B121" s="2" t="inlineStr">
        <is>
          <t>17.09.2026</t>
        </is>
      </c>
      <c r="C121" s="2" t="n">
        <v>5</v>
      </c>
      <c r="D121" s="3" t="n">
        <v>19.07999992</v>
      </c>
      <c r="E121" s="4" t="n">
        <v>0.03219526233924335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0.5229585798816568</v>
      </c>
      <c r="O121" s="2" t="n">
        <v>754</v>
      </c>
      <c r="P121" s="4" t="n">
        <v>0.1772620400171617</v>
      </c>
      <c r="Q121" s="4" t="n">
        <v>0.1545242693193595</v>
      </c>
      <c r="R121" s="4" t="n">
        <v>0.0227377706978022</v>
      </c>
      <c r="S121" s="4" t="n">
        <v>0.845023015890548</v>
      </c>
      <c r="T121" s="4" t="n">
        <v>0.891634484201268</v>
      </c>
      <c r="U121" s="4" t="n">
        <v>-0.04661146831072005</v>
      </c>
      <c r="V121" s="2" t="n">
        <v>-2</v>
      </c>
      <c r="W121" s="4" t="n">
        <v>0.8655211723704933</v>
      </c>
      <c r="X121" s="2" t="n">
        <v>4</v>
      </c>
      <c r="Y121" s="4" t="n">
        <v>0.7879783550157671</v>
      </c>
      <c r="Z121" s="2" t="n">
        <v>4</v>
      </c>
      <c r="AA121" s="2" t="n">
        <v>4</v>
      </c>
      <c r="AB121" s="4" t="n">
        <v>0.8655211723704933</v>
      </c>
      <c r="AC121" s="4" t="n">
        <v>0.7879783550157671</v>
      </c>
      <c r="AD121" s="4" t="n">
        <v>0.03352117237049335</v>
      </c>
      <c r="AE121" s="2" t="n">
        <v>53</v>
      </c>
      <c r="AF121" s="2" t="inlineStr">
        <is>
          <t>2/5</t>
        </is>
      </c>
      <c r="AG121" s="4" t="n">
        <v>0.006289352227628386</v>
      </c>
      <c r="AH121" s="4" t="n">
        <v>-0.04192868099341151</v>
      </c>
      <c r="AI121" s="4" t="n">
        <v>0.006289352227628386</v>
      </c>
      <c r="AJ121" s="2" t="inlineStr">
        <is>
          <t>devam (2/5)</t>
        </is>
      </c>
      <c r="AK121" s="2" t="inlineStr">
        <is>
          <t>EVET</t>
        </is>
      </c>
    </row>
    <row r="122">
      <c r="A122" s="2" t="inlineStr">
        <is>
          <t>TUPRS.IS</t>
        </is>
      </c>
      <c r="B122" s="2" t="inlineStr">
        <is>
          <t>17.09.2026</t>
        </is>
      </c>
      <c r="C122" s="2" t="n">
        <v>5</v>
      </c>
      <c r="D122" s="3" t="n">
        <v>412</v>
      </c>
      <c r="E122" s="4" t="n">
        <v>0.03705790568654646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0.5455729166666666</v>
      </c>
      <c r="O122" s="2" t="n">
        <v>754</v>
      </c>
      <c r="P122" s="4" t="n">
        <v>0.1349664640718406</v>
      </c>
      <c r="Q122" s="4" t="n">
        <v>0.11866273344761</v>
      </c>
      <c r="R122" s="4" t="n">
        <v>0.01630373062423057</v>
      </c>
      <c r="S122" s="4" t="n">
        <v>0.8445682373754745</v>
      </c>
      <c r="T122" s="4" t="n">
        <v>0.8399571064728437</v>
      </c>
      <c r="U122" s="4" t="n">
        <v>0.004611130902630767</v>
      </c>
      <c r="V122" s="2" t="n">
        <v>0</v>
      </c>
      <c r="W122" s="4" t="n">
        <v>0.8331786037478619</v>
      </c>
      <c r="X122" s="2" t="n">
        <v>4</v>
      </c>
      <c r="Y122" s="4" t="n">
        <v>0.6783636673013443</v>
      </c>
      <c r="Z122" s="2" t="n">
        <v>4</v>
      </c>
      <c r="AA122" s="2" t="n">
        <v>4</v>
      </c>
      <c r="AB122" s="4" t="n">
        <v>0.8331786037478619</v>
      </c>
      <c r="AC122" s="4" t="n">
        <v>0.6783636673013443</v>
      </c>
      <c r="AD122" s="4" t="n">
        <v>0.01117860374786195</v>
      </c>
      <c r="AE122" s="2" t="n">
        <v>154</v>
      </c>
      <c r="AF122" s="2" t="inlineStr">
        <is>
          <t>2/5</t>
        </is>
      </c>
      <c r="AG122" s="4" t="n">
        <v>0.02973300970873782</v>
      </c>
      <c r="AH122" s="4" t="n">
        <v>-0.02427184466019416</v>
      </c>
      <c r="AI122" s="4" t="n">
        <v>0.006674757281553312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OTKAR.IS</t>
        </is>
      </c>
      <c r="B123" s="2" t="inlineStr">
        <is>
          <t>17.09.2026</t>
        </is>
      </c>
      <c r="C123" s="2" t="n">
        <v>1</v>
      </c>
      <c r="D123" s="3" t="n">
        <v>306.5</v>
      </c>
      <c r="E123" s="4" t="n">
        <v>0.03548123980424144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0.5440338480825119</v>
      </c>
      <c r="O123" s="2" t="n">
        <v>753</v>
      </c>
      <c r="P123" s="4" t="n">
        <v>0.1386207864863266</v>
      </c>
      <c r="Q123" s="4" t="n">
        <v>0.1236825608426884</v>
      </c>
      <c r="R123" s="4" t="n">
        <v>0.01493822564363814</v>
      </c>
      <c r="S123" s="4" t="n">
        <v>0.660000970157216</v>
      </c>
      <c r="T123" s="4" t="n">
        <v>0.6057622454652525</v>
      </c>
      <c r="U123" s="4" t="n">
        <v>0.05423872469196356</v>
      </c>
      <c r="V123" s="2" t="n">
        <v>2</v>
      </c>
      <c r="W123" s="4" t="n">
        <v>0.6710469682521637</v>
      </c>
      <c r="X123" s="2" t="n">
        <v>4</v>
      </c>
      <c r="Y123" s="4" t="n"/>
      <c r="Z123" s="2" t="n">
        <v>0</v>
      </c>
      <c r="AA123" s="2" t="n">
        <v>4</v>
      </c>
      <c r="AB123" s="4" t="n">
        <v>0.6710469682521637</v>
      </c>
      <c r="AC123" s="4" t="n">
        <v>0.4174787331757678</v>
      </c>
      <c r="AD123" s="4" t="n">
        <v>0.07504696825216373</v>
      </c>
      <c r="AE123" s="2" t="n">
        <v>77</v>
      </c>
      <c r="AF123" s="2" t="inlineStr">
        <is>
          <t>1/1</t>
        </is>
      </c>
      <c r="AG123" s="4" t="n">
        <v>0.003262642740619937</v>
      </c>
      <c r="AH123" s="4" t="n">
        <v>-0.03344208809135396</v>
      </c>
      <c r="AI123" s="4" t="n">
        <v>-0.005709624796084833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GARAN.IS</t>
        </is>
      </c>
      <c r="B124" s="2" t="inlineStr">
        <is>
          <t>17.09.2026</t>
        </is>
      </c>
      <c r="C124" s="2" t="n">
        <v>10</v>
      </c>
      <c r="D124" s="3" t="n">
        <v>132.5</v>
      </c>
      <c r="E124" s="4" t="n">
        <v>0.03595686755795149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0.5304178631392302</v>
      </c>
      <c r="O124" s="2" t="n">
        <v>754</v>
      </c>
      <c r="P124" s="4" t="n">
        <v>0.1409892050928347</v>
      </c>
      <c r="Q124" s="4" t="n">
        <v>0.1327385948508846</v>
      </c>
      <c r="R124" s="4" t="n">
        <v>0.008250610241950118</v>
      </c>
      <c r="S124" s="4" t="n">
        <v>0.9477909726371985</v>
      </c>
      <c r="T124" s="4" t="n">
        <v>0.9531498176578579</v>
      </c>
      <c r="U124" s="4" t="n">
        <v>-0.00535884502065942</v>
      </c>
      <c r="V124" s="2" t="n">
        <v>-2</v>
      </c>
      <c r="W124" s="4" t="n">
        <v>0.8889126771463149</v>
      </c>
      <c r="X124" s="2" t="n">
        <v>4</v>
      </c>
      <c r="Y124" s="4" t="n">
        <v>0.7753763917881442</v>
      </c>
      <c r="Z124" s="2" t="n">
        <v>4</v>
      </c>
      <c r="AA124" s="2" t="n">
        <v>2</v>
      </c>
      <c r="AB124" s="4" t="n">
        <v>0.8889126771463149</v>
      </c>
      <c r="AC124" s="4" t="n">
        <v>0.7753763917881442</v>
      </c>
      <c r="AD124" s="4" t="n">
        <v>-0.005087322853685072</v>
      </c>
      <c r="AE124" s="2" t="n">
        <v>97</v>
      </c>
      <c r="AF124" s="2" t="inlineStr">
        <is>
          <t>2/10</t>
        </is>
      </c>
      <c r="AG124" s="4" t="n">
        <v>0.009811343773584724</v>
      </c>
      <c r="AH124" s="4" t="n">
        <v>-0.03245285320754709</v>
      </c>
      <c r="AI124" s="4" t="n">
        <v>0.004528347924528386</v>
      </c>
      <c r="AJ124" s="2" t="inlineStr">
        <is>
          <t>devam (2/10)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17.09.2026</t>
        </is>
      </c>
      <c r="C125" s="2" t="n">
        <v>1</v>
      </c>
      <c r="D125" s="3" t="n">
        <v>19.07999992</v>
      </c>
      <c r="E125" s="4" t="n">
        <v>0.03219526233924335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0.5289478596316576</v>
      </c>
      <c r="O125" s="2" t="n">
        <v>754</v>
      </c>
      <c r="P125" s="4" t="n">
        <v>0.1555056580929418</v>
      </c>
      <c r="Q125" s="4" t="n">
        <v>0.1510711942763961</v>
      </c>
      <c r="R125" s="4" t="n">
        <v>0.004434463816545747</v>
      </c>
      <c r="S125" s="4" t="n">
        <v>0.6729387942135716</v>
      </c>
      <c r="T125" s="4" t="n">
        <v>0.6556990912377151</v>
      </c>
      <c r="U125" s="4" t="n">
        <v>0.01723970297585653</v>
      </c>
      <c r="V125" s="2" t="n">
        <v>0</v>
      </c>
      <c r="W125" s="4" t="n">
        <v>0.7092474880156532</v>
      </c>
      <c r="X125" s="2" t="n">
        <v>4</v>
      </c>
      <c r="Y125" s="4" t="n">
        <v>0.614791337989682</v>
      </c>
      <c r="Z125" s="2" t="n">
        <v>1</v>
      </c>
      <c r="AA125" s="2" t="n">
        <v>4</v>
      </c>
      <c r="AB125" s="4" t="n">
        <v>0.7092474880156532</v>
      </c>
      <c r="AC125" s="4" t="n">
        <v>0.5535950023986537</v>
      </c>
      <c r="AD125" s="4" t="n">
        <v>0.07924748801565318</v>
      </c>
      <c r="AE125" s="2" t="n">
        <v>53</v>
      </c>
      <c r="AF125" s="2" t="inlineStr">
        <is>
          <t>1/1</t>
        </is>
      </c>
      <c r="AG125" s="4" t="n">
        <v>0.002620505252077576</v>
      </c>
      <c r="AH125" s="4" t="n">
        <v>-0.02725369246227949</v>
      </c>
      <c r="AI125" s="4" t="n">
        <v>-0.01519910907840283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OTKAR.IS</t>
        </is>
      </c>
      <c r="B126" s="2" t="inlineStr">
        <is>
          <t>17.09.2026</t>
        </is>
      </c>
      <c r="C126" s="2" t="n">
        <v>5</v>
      </c>
      <c r="D126" s="3" t="n">
        <v>306.5</v>
      </c>
      <c r="E126" s="4" t="n">
        <v>0.03548123980424144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0.5062262584589067</v>
      </c>
      <c r="O126" s="2" t="n">
        <v>753</v>
      </c>
      <c r="P126" s="4" t="n">
        <v>0.1074269925696937</v>
      </c>
      <c r="Q126" s="4" t="n">
        <v>0.1091760430933136</v>
      </c>
      <c r="R126" s="4" t="n">
        <v>-0.001749050523619913</v>
      </c>
      <c r="S126" s="4" t="n">
        <v>0.8988929284440217</v>
      </c>
      <c r="T126" s="4" t="n">
        <v>0.9000046229975436</v>
      </c>
      <c r="U126" s="4" t="n">
        <v>-0.001111694553521891</v>
      </c>
      <c r="V126" s="2" t="n">
        <v>0</v>
      </c>
      <c r="W126" s="4" t="n">
        <v>0.9082191596450186</v>
      </c>
      <c r="X126" s="2" t="n">
        <v>4</v>
      </c>
      <c r="Y126" s="4" t="n">
        <v>0.6698138173381697</v>
      </c>
      <c r="Z126" s="2" t="n">
        <v>3</v>
      </c>
      <c r="AA126" s="2" t="n">
        <v>4</v>
      </c>
      <c r="AB126" s="4" t="n">
        <v>0.9082191596450186</v>
      </c>
      <c r="AC126" s="4" t="n">
        <v>0.6413700080012048</v>
      </c>
      <c r="AD126" s="4" t="n">
        <v>0.0942191596450187</v>
      </c>
      <c r="AE126" s="2" t="n">
        <v>77</v>
      </c>
      <c r="AF126" s="2" t="inlineStr">
        <is>
          <t>2/5</t>
        </is>
      </c>
      <c r="AG126" s="4" t="n">
        <v>0.003262642740619937</v>
      </c>
      <c r="AH126" s="4" t="n">
        <v>-0.04649265905383359</v>
      </c>
      <c r="AI126" s="4" t="n">
        <v>-0.0146818923327896</v>
      </c>
      <c r="AJ126" s="2" t="inlineStr">
        <is>
          <t>devam (2/5)</t>
        </is>
      </c>
      <c r="AK126" s="2" t="inlineStr">
        <is>
          <t>EVET</t>
        </is>
      </c>
    </row>
    <row r="127">
      <c r="A127" s="2" t="inlineStr">
        <is>
          <t>SAHOL.IS</t>
        </is>
      </c>
      <c r="B127" s="2" t="inlineStr">
        <is>
          <t>17.09.2026</t>
        </is>
      </c>
      <c r="C127" s="2" t="n">
        <v>1</v>
      </c>
      <c r="D127" s="3" t="n">
        <v>90.59999847</v>
      </c>
      <c r="E127" s="4" t="n">
        <v>0.03859193109164236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0.5490749345273296</v>
      </c>
      <c r="O127" s="2" t="n">
        <v>754</v>
      </c>
      <c r="P127" s="4" t="n">
        <v>0.1277301272808068</v>
      </c>
      <c r="Q127" s="4" t="n">
        <v>0.1323206633708973</v>
      </c>
      <c r="R127" s="4" t="n">
        <v>-0.00459053609009058</v>
      </c>
      <c r="S127" s="4" t="n">
        <v>0.6216140120955307</v>
      </c>
      <c r="T127" s="4" t="n">
        <v>0.6340449259816893</v>
      </c>
      <c r="U127" s="4" t="n">
        <v>-0.01243091388615858</v>
      </c>
      <c r="V127" s="2" t="n">
        <v>0</v>
      </c>
      <c r="W127" s="4" t="n">
        <v>0.6936436839610335</v>
      </c>
      <c r="X127" s="2" t="n">
        <v>3</v>
      </c>
      <c r="Y127" s="4" t="n">
        <v>0.6664375883356489</v>
      </c>
      <c r="Z127" s="2" t="n">
        <v>2</v>
      </c>
      <c r="AA127" s="2" t="n">
        <v>2</v>
      </c>
      <c r="AB127" s="4" t="n">
        <v>0.6694245796552949</v>
      </c>
      <c r="AC127" s="4" t="n">
        <v>0.6157170193525334</v>
      </c>
      <c r="AD127" s="4" t="n">
        <v>0.06542457965529491</v>
      </c>
      <c r="AE127" s="2" t="n">
        <v>79</v>
      </c>
      <c r="AF127" s="2" t="inlineStr">
        <is>
          <t>1/1</t>
        </is>
      </c>
      <c r="AG127" s="4" t="n">
        <v>0.002207556107920006</v>
      </c>
      <c r="AH127" s="4" t="n">
        <v>-0.02814564528766927</v>
      </c>
      <c r="AI127" s="4" t="n">
        <v>-0.02814564528766927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TCELL.IS</t>
        </is>
      </c>
      <c r="B128" s="2" t="inlineStr">
        <is>
          <t>17.09.2026</t>
        </is>
      </c>
      <c r="C128" s="2" t="n">
        <v>10</v>
      </c>
      <c r="D128" s="3" t="n">
        <v>99.15000153</v>
      </c>
      <c r="E128" s="4" t="n">
        <v>0.0395504541696054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0.5697352450311031</v>
      </c>
      <c r="O128" s="2" t="n">
        <v>754</v>
      </c>
      <c r="P128" s="4" t="n">
        <v>0.1103176061419867</v>
      </c>
      <c r="Q128" s="4" t="n">
        <v>0.1300458401484914</v>
      </c>
      <c r="R128" s="4" t="n">
        <v>-0.01972823400650471</v>
      </c>
      <c r="S128" s="4" t="n">
        <v>0.8942487593567667</v>
      </c>
      <c r="T128" s="4" t="n">
        <v>0.8603105845236951</v>
      </c>
      <c r="U128" s="4" t="n">
        <v>0.0339381748330716</v>
      </c>
      <c r="V128" s="2" t="n">
        <v>2</v>
      </c>
      <c r="W128" s="4" t="n">
        <v>0.9000497660502762</v>
      </c>
      <c r="X128" s="2" t="n">
        <v>4</v>
      </c>
      <c r="Y128" s="4" t="n">
        <v>0.8017762633355296</v>
      </c>
      <c r="Z128" s="2" t="n">
        <v>4</v>
      </c>
      <c r="AA128" s="2" t="n">
        <v>4</v>
      </c>
      <c r="AB128" s="4" t="n">
        <v>0.9000497660502762</v>
      </c>
      <c r="AC128" s="4" t="n">
        <v>0.8017762633355296</v>
      </c>
      <c r="AD128" s="4" t="n">
        <v>0.01604976605027619</v>
      </c>
      <c r="AE128" s="2" t="n">
        <v>57</v>
      </c>
      <c r="AF128" s="2" t="inlineStr">
        <is>
          <t>2/10</t>
        </is>
      </c>
      <c r="AG128" s="4" t="n">
        <v>0.007564296403697712</v>
      </c>
      <c r="AH128" s="4" t="n">
        <v>-0.03479580964964613</v>
      </c>
      <c r="AI128" s="4" t="n">
        <v>0.007564296403697712</v>
      </c>
      <c r="AJ128" s="2" t="inlineStr">
        <is>
          <t>devam (2/10)</t>
        </is>
      </c>
      <c r="AK128" s="2" t="inlineStr">
        <is>
          <t>EVET</t>
        </is>
      </c>
    </row>
    <row r="129">
      <c r="A129" s="2" t="inlineStr">
        <is>
          <t>FENER.IS</t>
        </is>
      </c>
      <c r="B129" s="2" t="inlineStr">
        <is>
          <t>17.09.2026</t>
        </is>
      </c>
      <c r="C129" s="2" t="n">
        <v>10</v>
      </c>
      <c r="D129" s="3" t="n">
        <v>2.63000011</v>
      </c>
      <c r="E129" s="4" t="n">
        <v>0.04046714279414992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0.5195246179966044</v>
      </c>
      <c r="O129" s="2" t="n">
        <v>752</v>
      </c>
      <c r="P129" s="4" t="n">
        <v>0.1474522279498361</v>
      </c>
      <c r="Q129" s="4" t="n">
        <v>0.1897498292583685</v>
      </c>
      <c r="R129" s="4" t="n">
        <v>-0.04229760130853238</v>
      </c>
      <c r="S129" s="4" t="n">
        <v>0.8797433096831473</v>
      </c>
      <c r="T129" s="4" t="n">
        <v>0.8721744211762066</v>
      </c>
      <c r="U129" s="4" t="n">
        <v>0.007568888506940707</v>
      </c>
      <c r="V129" s="2" t="n">
        <v>0</v>
      </c>
      <c r="W129" s="4" t="n">
        <v>0.9074743757151211</v>
      </c>
      <c r="X129" s="2" t="n">
        <v>4</v>
      </c>
      <c r="Y129" s="4" t="n">
        <v>0.8585024065050637</v>
      </c>
      <c r="Z129" s="2" t="n">
        <v>4</v>
      </c>
      <c r="AA129" s="2" t="n">
        <v>2</v>
      </c>
      <c r="AB129" s="4" t="n">
        <v>0.9074743757151211</v>
      </c>
      <c r="AC129" s="4" t="n">
        <v>0.8585024065050637</v>
      </c>
      <c r="AD129" s="4" t="n">
        <v>0.02147437571512112</v>
      </c>
      <c r="AE129" s="2" t="n">
        <v>132</v>
      </c>
      <c r="AF129" s="2" t="inlineStr">
        <is>
          <t>2/10</t>
        </is>
      </c>
      <c r="AG129" s="4" t="n">
        <v>0.007604558617299917</v>
      </c>
      <c r="AH129" s="4" t="n">
        <v>-0.02281375569980504</v>
      </c>
      <c r="AI129" s="4" t="n">
        <v>-0.01901147829229555</v>
      </c>
      <c r="AJ129" s="2" t="inlineStr">
        <is>
          <t>devam (2/10)</t>
        </is>
      </c>
      <c r="AK129" s="2" t="inlineStr">
        <is>
          <t>EVET</t>
        </is>
      </c>
    </row>
    <row r="130">
      <c r="A130" s="2" t="inlineStr">
        <is>
          <t>TUKAS.IS</t>
        </is>
      </c>
      <c r="B130" s="2" t="inlineStr">
        <is>
          <t>17.09.2026</t>
        </is>
      </c>
      <c r="C130" s="2" t="n">
        <v>3</v>
      </c>
      <c r="D130" s="3" t="n">
        <v>1.89999998</v>
      </c>
      <c r="E130" s="4" t="n">
        <v>0.03834585040364055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KACIN</t>
        </is>
      </c>
      <c r="M130" s="2" t="inlineStr">
        <is>
          <t>GUVENILIR</t>
        </is>
      </c>
      <c r="N130" s="3" t="n">
        <v>0.6210408755863301</v>
      </c>
      <c r="O130" s="2" t="n">
        <v>753</v>
      </c>
      <c r="P130" s="4" t="n">
        <v>0.09268784191148598</v>
      </c>
      <c r="Q130" s="4" t="n">
        <v>0.1237248179204297</v>
      </c>
      <c r="R130" s="4" t="n">
        <v>-0.03103697600894369</v>
      </c>
      <c r="S130" s="4" t="n">
        <v>0.7564391166602149</v>
      </c>
      <c r="T130" s="4" t="n">
        <v>0.818719371250197</v>
      </c>
      <c r="U130" s="4" t="n">
        <v>-0.0622802545899821</v>
      </c>
      <c r="V130" s="2" t="n">
        <v>-4</v>
      </c>
      <c r="W130" s="4" t="n">
        <v>0.7931158989251046</v>
      </c>
      <c r="X130" s="2" t="n">
        <v>4</v>
      </c>
      <c r="Y130" s="4" t="n">
        <v>0.7895502384195502</v>
      </c>
      <c r="Z130" s="2" t="n">
        <v>4</v>
      </c>
      <c r="AA130" s="2" t="n">
        <v>0</v>
      </c>
      <c r="AB130" s="4" t="n">
        <v>0.7931158989251046</v>
      </c>
      <c r="AC130" s="4" t="n">
        <v>0.7895502384195502</v>
      </c>
      <c r="AD130" s="4" t="n">
        <v>-0.01888410107489547</v>
      </c>
      <c r="AE130" s="2" t="n">
        <v>268</v>
      </c>
      <c r="AF130" s="2" t="inlineStr">
        <is>
          <t>2/3</t>
        </is>
      </c>
      <c r="AG130" s="4" t="n">
        <v>0.06315789540166206</v>
      </c>
      <c r="AH130" s="4" t="n">
        <v>-0.08947366409972279</v>
      </c>
      <c r="AI130" s="4" t="n">
        <v>0.06315789540166206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TAVHL.IS</t>
        </is>
      </c>
      <c r="B131" s="2" t="inlineStr">
        <is>
          <t>17.09.2026</t>
        </is>
      </c>
      <c r="C131" s="2" t="n">
        <v>1</v>
      </c>
      <c r="D131" s="3" t="n">
        <v>273.75</v>
      </c>
      <c r="E131" s="4" t="n">
        <v>0.03849967463796478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0.5764724221246526</v>
      </c>
      <c r="O131" s="2" t="n">
        <v>753</v>
      </c>
      <c r="P131" s="4" t="n">
        <v>0.3403823206238776</v>
      </c>
      <c r="Q131" s="4" t="n">
        <v>0.1437276545719552</v>
      </c>
      <c r="R131" s="4" t="n">
        <v>0.1966546660519224</v>
      </c>
      <c r="S131" s="4" t="n">
        <v>0.6862080890260952</v>
      </c>
      <c r="T131" s="4" t="n">
        <v>0.5959664206741579</v>
      </c>
      <c r="U131" s="4" t="n">
        <v>0.09024166835193725</v>
      </c>
      <c r="V131" s="2" t="n">
        <v>2</v>
      </c>
      <c r="W131" s="4" t="n">
        <v>0.6527890530900784</v>
      </c>
      <c r="X131" s="2" t="n">
        <v>3</v>
      </c>
      <c r="Y131" s="4" t="n">
        <v>0.70003111359513</v>
      </c>
      <c r="Z131" s="2" t="n">
        <v>1</v>
      </c>
      <c r="AA131" s="2" t="n">
        <v>2</v>
      </c>
      <c r="AB131" s="4" t="n">
        <v>0.6297124346053832</v>
      </c>
      <c r="AC131" s="4" t="n">
        <v>0.5682035132356056</v>
      </c>
      <c r="AD131" s="4" t="n">
        <v>0.01971243460538319</v>
      </c>
      <c r="AE131" s="2" t="n">
        <v>107</v>
      </c>
      <c r="AF131" s="2" t="inlineStr">
        <is>
          <t>1/1</t>
        </is>
      </c>
      <c r="AG131" s="4" t="n">
        <v>0.01643835616438349</v>
      </c>
      <c r="AH131" s="4" t="n">
        <v>-0.007305936073059405</v>
      </c>
      <c r="AI131" s="4" t="n">
        <v>0.009132420091324311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GARAN.IS</t>
        </is>
      </c>
      <c r="B132" s="2" t="inlineStr">
        <is>
          <t>17.09.2026</t>
        </is>
      </c>
      <c r="C132" s="2" t="n">
        <v>3</v>
      </c>
      <c r="D132" s="3" t="n">
        <v>132.5</v>
      </c>
      <c r="E132" s="4" t="n">
        <v>0.03595686755795149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0.5683748781506754</v>
      </c>
      <c r="O132" s="2" t="n">
        <v>754</v>
      </c>
      <c r="P132" s="4" t="n">
        <v>0.2177002502049589</v>
      </c>
      <c r="Q132" s="4" t="n">
        <v>0.05881176703239903</v>
      </c>
      <c r="R132" s="4" t="n">
        <v>0.1588884831725599</v>
      </c>
      <c r="S132" s="4" t="n">
        <v>0.8559728241990736</v>
      </c>
      <c r="T132" s="4" t="n">
        <v>0.8317021302213127</v>
      </c>
      <c r="U132" s="4" t="n">
        <v>0.02427069397776094</v>
      </c>
      <c r="V132" s="2" t="n">
        <v>0</v>
      </c>
      <c r="W132" s="4" t="n">
        <v>0.8010430640768917</v>
      </c>
      <c r="X132" s="2" t="n">
        <v>4</v>
      </c>
      <c r="Y132" s="4" t="n">
        <v>0.706812755946065</v>
      </c>
      <c r="Z132" s="2" t="n">
        <v>3</v>
      </c>
      <c r="AA132" s="2" t="n">
        <v>2</v>
      </c>
      <c r="AB132" s="4" t="n">
        <v>0.8010430640768917</v>
      </c>
      <c r="AC132" s="4" t="n">
        <v>0.6569381164362099</v>
      </c>
      <c r="AD132" s="4" t="n">
        <v>-0.002956935923108306</v>
      </c>
      <c r="AE132" s="2" t="n">
        <v>97</v>
      </c>
      <c r="AF132" s="2" t="inlineStr">
        <is>
          <t>2/3</t>
        </is>
      </c>
      <c r="AG132" s="4" t="n">
        <v>0.009811343773584724</v>
      </c>
      <c r="AH132" s="4" t="n">
        <v>-0.03245285320754709</v>
      </c>
      <c r="AI132" s="4" t="n">
        <v>0.004528347924528386</v>
      </c>
      <c r="AJ132" s="2" t="inlineStr">
        <is>
          <t>devam (2/3)</t>
        </is>
      </c>
      <c r="AK132" s="2" t="inlineStr">
        <is>
          <t>EVET</t>
        </is>
      </c>
    </row>
    <row r="133">
      <c r="A133" s="2" t="inlineStr">
        <is>
          <t>VAKBN.IS</t>
        </is>
      </c>
      <c r="B133" s="2" t="inlineStr">
        <is>
          <t>17.09.2026</t>
        </is>
      </c>
      <c r="C133" s="2" t="n">
        <v>1</v>
      </c>
      <c r="D133" s="3" t="n">
        <v>33</v>
      </c>
      <c r="E133" s="4" t="n">
        <v>0.06666668153679654</v>
      </c>
      <c r="F133" s="2" t="inlineStr">
        <is>
          <t>-</t>
        </is>
      </c>
      <c r="G133" s="2" t="inlineStr">
        <is>
          <t>SAT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0.5821216052973022</v>
      </c>
      <c r="O133" s="2" t="n">
        <v>754</v>
      </c>
      <c r="P133" s="4" t="n">
        <v>0.1480132201967412</v>
      </c>
      <c r="Q133" s="4" t="n">
        <v>0.03045527852741238</v>
      </c>
      <c r="R133" s="4" t="n">
        <v>0.1175579416693288</v>
      </c>
      <c r="S133" s="4" t="n">
        <v>0.695424820405523</v>
      </c>
      <c r="T133" s="4" t="n">
        <v>0.6278655312286591</v>
      </c>
      <c r="U133" s="4" t="n">
        <v>0.06755928917686393</v>
      </c>
      <c r="V133" s="2" t="n">
        <v>4</v>
      </c>
      <c r="W133" s="4" t="n">
        <v>0.6281254314724308</v>
      </c>
      <c r="X133" s="2" t="n">
        <v>2</v>
      </c>
      <c r="Y133" s="4" t="n">
        <v>0.6406922853274346</v>
      </c>
      <c r="Z133" s="2" t="n">
        <v>3</v>
      </c>
      <c r="AA133" s="2" t="n">
        <v>0</v>
      </c>
      <c r="AB133" s="4" t="n">
        <v>0.55521088714463</v>
      </c>
      <c r="AC133" s="4" t="n">
        <v>0.6122586159980211</v>
      </c>
      <c r="AD133" s="4" t="n">
        <v>-0.14678911285537</v>
      </c>
      <c r="AE133" s="2" t="n">
        <v>79</v>
      </c>
      <c r="AF133" s="2" t="inlineStr">
        <is>
          <t>1/1</t>
        </is>
      </c>
      <c r="AG133" s="4" t="n">
        <v>0.02060606999999992</v>
      </c>
      <c r="AH133" s="4" t="n">
        <v>-0.01212125848484835</v>
      </c>
      <c r="AI133" s="4" t="n">
        <v>0.003030256666666675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BRYAT.IS</t>
        </is>
      </c>
      <c r="B134" s="2" t="inlineStr">
        <is>
          <t>17.09.2026</t>
        </is>
      </c>
      <c r="C134" s="2" t="n">
        <v>1</v>
      </c>
      <c r="D134" s="3" t="n">
        <v>1616</v>
      </c>
      <c r="E134" s="4" t="n">
        <v>0.03010077793493635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0.604880810826114</v>
      </c>
      <c r="O134" s="2" t="n">
        <v>754</v>
      </c>
      <c r="P134" s="4" t="n">
        <v>0.1879891812223626</v>
      </c>
      <c r="Q134" s="4" t="n">
        <v>0.0719055896566979</v>
      </c>
      <c r="R134" s="4" t="n">
        <v>0.1160835915656647</v>
      </c>
      <c r="S134" s="4" t="n">
        <v>0.7122552095112847</v>
      </c>
      <c r="T134" s="4" t="n">
        <v>0.5515411432379493</v>
      </c>
      <c r="U134" s="4" t="n">
        <v>0.1607140662733354</v>
      </c>
      <c r="V134" s="2" t="n">
        <v>4</v>
      </c>
      <c r="W134" s="4" t="n">
        <v>0.6478659122401188</v>
      </c>
      <c r="X134" s="2" t="n">
        <v>1</v>
      </c>
      <c r="Y134" s="4" t="n">
        <v>0.6598560502988542</v>
      </c>
      <c r="Z134" s="2" t="n">
        <v>1</v>
      </c>
      <c r="AA134" s="2" t="n">
        <v>0</v>
      </c>
      <c r="AB134" s="4" t="n">
        <v>0.5391639671747175</v>
      </c>
      <c r="AC134" s="4" t="n">
        <v>0.5761987168839747</v>
      </c>
      <c r="AD134" s="4" t="n">
        <v>-0.1388360328252826</v>
      </c>
      <c r="AE134" s="2" t="n">
        <v>260</v>
      </c>
      <c r="AF134" s="2" t="inlineStr">
        <is>
          <t>1/1</t>
        </is>
      </c>
      <c r="AG134" s="4" t="n">
        <v>-0.006806930693069257</v>
      </c>
      <c r="AH134" s="4" t="n">
        <v>-0.04331683168316836</v>
      </c>
      <c r="AI134" s="4" t="n">
        <v>-0.02846534653465349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BRSAN.IS</t>
        </is>
      </c>
      <c r="B135" s="2" t="inlineStr">
        <is>
          <t>17.09.2026</t>
        </is>
      </c>
      <c r="C135" s="2" t="n">
        <v>5</v>
      </c>
      <c r="D135" s="3" t="n">
        <v>666</v>
      </c>
      <c r="E135" s="4" t="n">
        <v>0.03726941226941227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0.5653035104826913</v>
      </c>
      <c r="O135" s="2" t="n">
        <v>754</v>
      </c>
      <c r="P135" s="4" t="n">
        <v>0.2207341956725269</v>
      </c>
      <c r="Q135" s="4" t="n">
        <v>0.1088334297645186</v>
      </c>
      <c r="R135" s="4" t="n">
        <v>0.1119007659080084</v>
      </c>
      <c r="S135" s="4" t="n">
        <v>0.8107755326761006</v>
      </c>
      <c r="T135" s="4" t="n">
        <v>0.8200874913923122</v>
      </c>
      <c r="U135" s="4" t="n">
        <v>-0.009311958716211599</v>
      </c>
      <c r="V135" s="2" t="n">
        <v>0</v>
      </c>
      <c r="W135" s="4" t="n">
        <v>0.9060570243465766</v>
      </c>
      <c r="X135" s="2" t="n">
        <v>4</v>
      </c>
      <c r="Y135" s="4" t="n">
        <v>0.809594169195254</v>
      </c>
      <c r="Z135" s="2" t="n">
        <v>4</v>
      </c>
      <c r="AA135" s="2" t="n">
        <v>2</v>
      </c>
      <c r="AB135" s="4" t="n">
        <v>0.9060570243465766</v>
      </c>
      <c r="AC135" s="4" t="n">
        <v>0.809594169195254</v>
      </c>
      <c r="AD135" s="4" t="n">
        <v>0.04005702434657665</v>
      </c>
      <c r="AE135" s="2" t="n">
        <v>94</v>
      </c>
      <c r="AF135" s="2" t="inlineStr">
        <is>
          <t>2/5</t>
        </is>
      </c>
      <c r="AG135" s="4" t="n">
        <v>0.008258258258258211</v>
      </c>
      <c r="AH135" s="4" t="n">
        <v>-0.04579579579579585</v>
      </c>
      <c r="AI135" s="4" t="n">
        <v>-0.01051051051051055</v>
      </c>
      <c r="AJ135" s="2" t="inlineStr">
        <is>
          <t>devam (2/5)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17.09.2026</t>
        </is>
      </c>
      <c r="C136" s="2" t="n">
        <v>1</v>
      </c>
      <c r="D136" s="3" t="n">
        <v>47.79999924</v>
      </c>
      <c r="E136" s="4" t="n">
        <v>0.07499999913030483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0.5640692893178968</v>
      </c>
      <c r="O136" s="2" t="n">
        <v>753</v>
      </c>
      <c r="P136" s="4" t="n">
        <v>0.1404338688295971</v>
      </c>
      <c r="Q136" s="4" t="n">
        <v>0.0417677707097515</v>
      </c>
      <c r="R136" s="4" t="n">
        <v>0.09866609811984557</v>
      </c>
      <c r="S136" s="4" t="n">
        <v>0.6497810822845524</v>
      </c>
      <c r="T136" s="4" t="n">
        <v>0.690822962622927</v>
      </c>
      <c r="U136" s="4" t="n">
        <v>-0.04104188033837453</v>
      </c>
      <c r="V136" s="2" t="n">
        <v>-2</v>
      </c>
      <c r="W136" s="4" t="n">
        <v>0.688802136908512</v>
      </c>
      <c r="X136" s="2" t="n">
        <v>2</v>
      </c>
      <c r="Y136" s="4" t="n"/>
      <c r="Z136" s="2" t="n">
        <v>0</v>
      </c>
      <c r="AA136" s="2" t="n">
        <v>4</v>
      </c>
      <c r="AB136" s="4" t="n">
        <v>0.6385768505930236</v>
      </c>
      <c r="AC136" s="4" t="n">
        <v>0.4523316322528151</v>
      </c>
      <c r="AD136" s="4" t="n">
        <v>-0.07742314940697637</v>
      </c>
      <c r="AE136" s="2" t="n">
        <v>92</v>
      </c>
      <c r="AF136" s="2" t="inlineStr">
        <is>
          <t>1/1</t>
        </is>
      </c>
      <c r="AG136" s="4" t="n">
        <v>0.01589962640342502</v>
      </c>
      <c r="AH136" s="4" t="n">
        <v>-0.0355648702307384</v>
      </c>
      <c r="AI136" s="4" t="n">
        <v>-0.02677821758057419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HALKB.IS</t>
        </is>
      </c>
      <c r="B137" s="2" t="inlineStr">
        <is>
          <t>17.09.2026</t>
        </is>
      </c>
      <c r="C137" s="2" t="n">
        <v>3</v>
      </c>
      <c r="D137" s="3" t="n">
        <v>47.79999924</v>
      </c>
      <c r="E137" s="4" t="n">
        <v>0.07499999913030483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0.5931541332716067</v>
      </c>
      <c r="O137" s="2" t="n">
        <v>753</v>
      </c>
      <c r="P137" s="4" t="n">
        <v>0.1372795980696209</v>
      </c>
      <c r="Q137" s="4" t="n">
        <v>0.05028338521084122</v>
      </c>
      <c r="R137" s="4" t="n">
        <v>0.08699621285877968</v>
      </c>
      <c r="S137" s="4" t="n">
        <v>0.8220039237290937</v>
      </c>
      <c r="T137" s="4" t="n">
        <v>0.8284401782162746</v>
      </c>
      <c r="U137" s="4" t="n">
        <v>-0.006436254487180881</v>
      </c>
      <c r="V137" s="2" t="n">
        <v>0</v>
      </c>
      <c r="W137" s="4" t="n">
        <v>0.7594066025596584</v>
      </c>
      <c r="X137" s="2" t="n">
        <v>4</v>
      </c>
      <c r="Y137" s="4" t="n">
        <v>0.6444734178889676</v>
      </c>
      <c r="Z137" s="2" t="n">
        <v>3</v>
      </c>
      <c r="AA137" s="2" t="n">
        <v>4</v>
      </c>
      <c r="AB137" s="4" t="n">
        <v>0.7594066025596584</v>
      </c>
      <c r="AC137" s="4" t="n">
        <v>0.613901249254566</v>
      </c>
      <c r="AD137" s="4" t="n">
        <v>-0.07259339744034154</v>
      </c>
      <c r="AE137" s="2" t="n">
        <v>92</v>
      </c>
      <c r="AF137" s="2" t="inlineStr">
        <is>
          <t>2/3</t>
        </is>
      </c>
      <c r="AG137" s="4" t="n">
        <v>0.01589962640342502</v>
      </c>
      <c r="AH137" s="4" t="n">
        <v>-0.0355648702307384</v>
      </c>
      <c r="AI137" s="4" t="n">
        <v>-0.01171543031179345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SISE.IS</t>
        </is>
      </c>
      <c r="B138" s="2" t="inlineStr">
        <is>
          <t>17.09.2026</t>
        </is>
      </c>
      <c r="C138" s="2" t="n">
        <v>3</v>
      </c>
      <c r="D138" s="3" t="n">
        <v>40.18000031</v>
      </c>
      <c r="E138" s="4" t="n">
        <v>0.05550024381200482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0.5956973540055112</v>
      </c>
      <c r="O138" s="2" t="n">
        <v>753</v>
      </c>
      <c r="P138" s="4" t="n">
        <v>0.107302826889229</v>
      </c>
      <c r="Q138" s="4" t="n">
        <v>0.02143685280531662</v>
      </c>
      <c r="R138" s="4" t="n">
        <v>0.08586597408391233</v>
      </c>
      <c r="S138" s="4" t="n">
        <v>0.8067232268049185</v>
      </c>
      <c r="T138" s="4" t="n">
        <v>0.8240202147403679</v>
      </c>
      <c r="U138" s="4" t="n">
        <v>-0.01729698793544943</v>
      </c>
      <c r="V138" s="2" t="n">
        <v>0</v>
      </c>
      <c r="W138" s="4" t="n">
        <v>0.7667402403937604</v>
      </c>
      <c r="X138" s="2" t="n">
        <v>4</v>
      </c>
      <c r="Y138" s="4" t="n">
        <v>0.6681151190102218</v>
      </c>
      <c r="Z138" s="2" t="n">
        <v>4</v>
      </c>
      <c r="AA138" s="2" t="n">
        <v>4</v>
      </c>
      <c r="AB138" s="4" t="n">
        <v>0.7667402403937604</v>
      </c>
      <c r="AC138" s="4" t="n">
        <v>0.6681151190102218</v>
      </c>
      <c r="AD138" s="4" t="n">
        <v>0.008740240393760423</v>
      </c>
      <c r="AE138" s="2" t="n">
        <v>90</v>
      </c>
      <c r="AF138" s="2" t="inlineStr">
        <is>
          <t>2/3</t>
        </is>
      </c>
      <c r="AG138" s="4" t="n">
        <v>0.007964153497538984</v>
      </c>
      <c r="AH138" s="4" t="n">
        <v>-0.03733200568509398</v>
      </c>
      <c r="AI138" s="4" t="n">
        <v>0.004479848148612575</v>
      </c>
      <c r="AJ138" s="2" t="inlineStr">
        <is>
          <t>devam (2/3)</t>
        </is>
      </c>
      <c r="AK138" s="2" t="inlineStr">
        <is>
          <t>EVET</t>
        </is>
      </c>
    </row>
    <row r="139">
      <c r="A139" s="2" t="inlineStr">
        <is>
          <t>TRALT.IS</t>
        </is>
      </c>
      <c r="B139" s="2" t="inlineStr">
        <is>
          <t>17.09.2026</t>
        </is>
      </c>
      <c r="C139" s="2" t="n">
        <v>1</v>
      </c>
      <c r="D139" s="3" t="n">
        <v>49.56000137</v>
      </c>
      <c r="E139" s="4" t="n">
        <v>0.05453706778793242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0.5783843076526003</v>
      </c>
      <c r="O139" s="2" t="n">
        <v>753</v>
      </c>
      <c r="P139" s="4" t="n">
        <v>0.1531135428697742</v>
      </c>
      <c r="Q139" s="4" t="n">
        <v>0.07256471998172713</v>
      </c>
      <c r="R139" s="4" t="n">
        <v>0.08054882288804711</v>
      </c>
      <c r="S139" s="4" t="n">
        <v>0.7064459177091073</v>
      </c>
      <c r="T139" s="4" t="n">
        <v>0.6364669879830913</v>
      </c>
      <c r="U139" s="4" t="n">
        <v>0.06997892972601594</v>
      </c>
      <c r="V139" s="2" t="n">
        <v>4</v>
      </c>
      <c r="W139" s="4" t="n">
        <v>0.6274573880164604</v>
      </c>
      <c r="X139" s="2" t="n">
        <v>2</v>
      </c>
      <c r="Y139" s="4" t="n"/>
      <c r="Z139" s="2" t="n">
        <v>0</v>
      </c>
      <c r="AA139" s="2" t="n">
        <v>4</v>
      </c>
      <c r="AB139" s="4" t="n">
        <v>0.6051674579788313</v>
      </c>
      <c r="AC139" s="4" t="n">
        <v>0.5029787630841875</v>
      </c>
      <c r="AD139" s="4" t="n">
        <v>-0.1408325420211687</v>
      </c>
      <c r="AE139" s="2" t="n">
        <v>110</v>
      </c>
      <c r="AF139" s="2" t="inlineStr">
        <is>
          <t>1/1</t>
        </is>
      </c>
      <c r="AG139" s="4" t="n">
        <v>0.0240112711280176</v>
      </c>
      <c r="AH139" s="4" t="n">
        <v>-0.009685220474803247</v>
      </c>
      <c r="AI139" s="4" t="n">
        <v>0.01291362736699608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DOAS.IS</t>
        </is>
      </c>
      <c r="B140" s="2" t="inlineStr">
        <is>
          <t>17.09.2026</t>
        </is>
      </c>
      <c r="C140" s="2" t="n">
        <v>1</v>
      </c>
      <c r="D140" s="3" t="n">
        <v>156.8999939</v>
      </c>
      <c r="E140" s="4" t="n">
        <v>0.02467448957807585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0.5936634326723615</v>
      </c>
      <c r="O140" s="2" t="n">
        <v>754</v>
      </c>
      <c r="P140" s="4" t="n">
        <v>0.134948265282366</v>
      </c>
      <c r="Q140" s="4" t="n">
        <v>0.05793298641775475</v>
      </c>
      <c r="R140" s="4" t="n">
        <v>0.07701527886461128</v>
      </c>
      <c r="S140" s="4" t="n">
        <v>0.6565556933298999</v>
      </c>
      <c r="T140" s="4" t="n">
        <v>0.5794524131467795</v>
      </c>
      <c r="U140" s="4" t="n">
        <v>0.0771032801831204</v>
      </c>
      <c r="V140" s="2" t="n">
        <v>4</v>
      </c>
      <c r="W140" s="4" t="n">
        <v>0.7763605022356299</v>
      </c>
      <c r="X140" s="2" t="n">
        <v>1</v>
      </c>
      <c r="Y140" s="4" t="n"/>
      <c r="Z140" s="2" t="n">
        <v>0</v>
      </c>
      <c r="AA140" s="2" t="n">
        <v>4</v>
      </c>
      <c r="AB140" s="4" t="n">
        <v>0.6117081931578354</v>
      </c>
      <c r="AC140" s="4" t="n">
        <v>0.5184138860342006</v>
      </c>
      <c r="AD140" s="4" t="n">
        <v>0.04570819315783547</v>
      </c>
      <c r="AE140" s="2" t="n">
        <v>137</v>
      </c>
      <c r="AF140" s="2" t="inlineStr">
        <is>
          <t>1/1</t>
        </is>
      </c>
      <c r="AG140" s="4" t="n">
        <v>0</v>
      </c>
      <c r="AH140" s="4" t="n">
        <v>-0.0280433019188282</v>
      </c>
      <c r="AI140" s="4" t="n">
        <v>-0.01465894129649159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BRSAN.IS</t>
        </is>
      </c>
      <c r="B141" s="2" t="inlineStr">
        <is>
          <t>17.09.2026</t>
        </is>
      </c>
      <c r="C141" s="2" t="n">
        <v>3</v>
      </c>
      <c r="D141" s="3" t="n">
        <v>666</v>
      </c>
      <c r="E141" s="4" t="n">
        <v>0.03726941226941227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0.5568776262756195</v>
      </c>
      <c r="O141" s="2" t="n">
        <v>754</v>
      </c>
      <c r="P141" s="4" t="n">
        <v>0.1960797569103822</v>
      </c>
      <c r="Q141" s="4" t="n">
        <v>0.1209041174771128</v>
      </c>
      <c r="R141" s="4" t="n">
        <v>0.07517563943326942</v>
      </c>
      <c r="S141" s="4" t="n">
        <v>0.7458752147477848</v>
      </c>
      <c r="T141" s="4" t="n">
        <v>0.7795944345237907</v>
      </c>
      <c r="U141" s="4" t="n">
        <v>-0.03371921977600589</v>
      </c>
      <c r="V141" s="2" t="n">
        <v>-2</v>
      </c>
      <c r="W141" s="4" t="n">
        <v>0.8569360935941144</v>
      </c>
      <c r="X141" s="2" t="n">
        <v>4</v>
      </c>
      <c r="Y141" s="4" t="n">
        <v>0.7350882375131645</v>
      </c>
      <c r="Z141" s="2" t="n">
        <v>4</v>
      </c>
      <c r="AA141" s="2" t="n">
        <v>4</v>
      </c>
      <c r="AB141" s="4" t="n">
        <v>0.8569360935941144</v>
      </c>
      <c r="AC141" s="4" t="n">
        <v>0.7350882375131645</v>
      </c>
      <c r="AD141" s="4" t="n">
        <v>0.02893609359411442</v>
      </c>
      <c r="AE141" s="2" t="n">
        <v>94</v>
      </c>
      <c r="AF141" s="2" t="inlineStr">
        <is>
          <t>2/3</t>
        </is>
      </c>
      <c r="AG141" s="4" t="n">
        <v>0.008258258258258211</v>
      </c>
      <c r="AH141" s="4" t="n">
        <v>-0.04579579579579585</v>
      </c>
      <c r="AI141" s="4" t="n">
        <v>-0.01051051051051055</v>
      </c>
      <c r="AJ141" s="2" t="inlineStr">
        <is>
          <t>devam (2/3)</t>
        </is>
      </c>
      <c r="AK141" s="2" t="inlineStr">
        <is>
          <t>EVET</t>
        </is>
      </c>
    </row>
    <row r="142">
      <c r="A142" s="2" t="inlineStr">
        <is>
          <t>ARCLK.IS</t>
        </is>
      </c>
      <c r="B142" s="2" t="inlineStr">
        <is>
          <t>17.09.2026</t>
        </is>
      </c>
      <c r="C142" s="2" t="n">
        <v>3</v>
      </c>
      <c r="D142" s="3" t="n">
        <v>89.75</v>
      </c>
      <c r="E142" s="4" t="n">
        <v>0.03123755860724233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0.5665520919758208</v>
      </c>
      <c r="O142" s="2" t="n">
        <v>753</v>
      </c>
      <c r="P142" s="4" t="n">
        <v>0.130576580462508</v>
      </c>
      <c r="Q142" s="4" t="n">
        <v>0.06184766431182839</v>
      </c>
      <c r="R142" s="4" t="n">
        <v>0.06872891615067958</v>
      </c>
      <c r="S142" s="4" t="n">
        <v>0.831732220384982</v>
      </c>
      <c r="T142" s="4" t="n">
        <v>0.7514065167016502</v>
      </c>
      <c r="U142" s="4" t="n">
        <v>0.08032570368333181</v>
      </c>
      <c r="V142" s="2" t="n">
        <v>2</v>
      </c>
      <c r="W142" s="4" t="n">
        <v>0.7050130694996132</v>
      </c>
      <c r="X142" s="2" t="n">
        <v>4</v>
      </c>
      <c r="Y142" s="4" t="n">
        <v>0.6418411859889424</v>
      </c>
      <c r="Z142" s="2" t="n">
        <v>3</v>
      </c>
      <c r="AA142" s="2" t="n">
        <v>2</v>
      </c>
      <c r="AB142" s="4" t="n">
        <v>0.7050130694996132</v>
      </c>
      <c r="AC142" s="4" t="n">
        <v>0.6200978931383792</v>
      </c>
      <c r="AD142" s="4" t="n">
        <v>-0.05298693050038683</v>
      </c>
      <c r="AE142" s="2" t="n">
        <v>84</v>
      </c>
      <c r="AF142" s="2" t="inlineStr">
        <is>
          <t>2/3</t>
        </is>
      </c>
      <c r="AG142" s="4" t="n">
        <v>0.02674096412256266</v>
      </c>
      <c r="AH142" s="4" t="n">
        <v>-0.05905295877437321</v>
      </c>
      <c r="AI142" s="4" t="n">
        <v>-0.03175485760445684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BIMAS.IS</t>
        </is>
      </c>
      <c r="B143" s="2" t="inlineStr">
        <is>
          <t>17.09.2026</t>
        </is>
      </c>
      <c r="C143" s="2" t="n">
        <v>1</v>
      </c>
      <c r="D143" s="3" t="n">
        <v>418</v>
      </c>
      <c r="E143" s="4" t="n">
        <v>0.0296907040328093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0.6055963302752294</v>
      </c>
      <c r="O143" s="2" t="n">
        <v>754</v>
      </c>
      <c r="P143" s="4" t="n">
        <v>0.1663719569366724</v>
      </c>
      <c r="Q143" s="4" t="n">
        <v>0.1011773789536182</v>
      </c>
      <c r="R143" s="4" t="n">
        <v>0.06519457798305417</v>
      </c>
      <c r="S143" s="4" t="n">
        <v>0.5485554802275823</v>
      </c>
      <c r="T143" s="4" t="n">
        <v>0.6253138000780467</v>
      </c>
      <c r="U143" s="4" t="n">
        <v>-0.07675831985046444</v>
      </c>
      <c r="V143" s="2" t="n">
        <v>-2</v>
      </c>
      <c r="W143" s="4" t="n">
        <v>0.6209262347685716</v>
      </c>
      <c r="X143" s="2" t="n">
        <v>3</v>
      </c>
      <c r="Y143" s="4" t="n"/>
      <c r="Z143" s="2" t="n">
        <v>0</v>
      </c>
      <c r="AA143" s="2" t="n">
        <v>4</v>
      </c>
      <c r="AB143" s="4" t="n">
        <v>0.6148163408179391</v>
      </c>
      <c r="AC143" s="4" t="n">
        <v>0.3941828040667729</v>
      </c>
      <c r="AD143" s="4" t="n">
        <v>-0.01518365918206088</v>
      </c>
      <c r="AE143" s="2" t="n">
        <v>55</v>
      </c>
      <c r="AF143" s="2" t="inlineStr">
        <is>
          <t>1/1</t>
        </is>
      </c>
      <c r="AG143" s="4" t="n">
        <v>0.005980861244019087</v>
      </c>
      <c r="AH143" s="4" t="n">
        <v>-0.01076555023923442</v>
      </c>
      <c r="AI143" s="4" t="n">
        <v>0.004186602870813294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17.09.2026</t>
        </is>
      </c>
      <c r="C144" s="2" t="n">
        <v>1</v>
      </c>
      <c r="D144" s="3" t="n">
        <v>11.22000027</v>
      </c>
      <c r="E144" s="4" t="n">
        <v>0.03724216494286105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0.6054295986499376</v>
      </c>
      <c r="O144" s="2" t="n">
        <v>754</v>
      </c>
      <c r="P144" s="4" t="n">
        <v>0.2090463855335299</v>
      </c>
      <c r="Q144" s="4" t="n">
        <v>0.1463009817657336</v>
      </c>
      <c r="R144" s="4" t="n">
        <v>0.06274540376779628</v>
      </c>
      <c r="S144" s="4" t="n">
        <v>0.6825288231485853</v>
      </c>
      <c r="T144" s="4" t="n">
        <v>0.5735665374419118</v>
      </c>
      <c r="U144" s="4" t="n">
        <v>0.1089622857066735</v>
      </c>
      <c r="V144" s="2" t="n">
        <v>0</v>
      </c>
      <c r="W144" s="4" t="n">
        <v>0.6456823493656938</v>
      </c>
      <c r="X144" s="2" t="n">
        <v>1</v>
      </c>
      <c r="Y144" s="4" t="n">
        <v>0.6424173061242747</v>
      </c>
      <c r="Z144" s="2" t="n">
        <v>3</v>
      </c>
      <c r="AA144" s="2" t="n">
        <v>-2</v>
      </c>
      <c r="AB144" s="4" t="n">
        <v>0.5844776830344073</v>
      </c>
      <c r="AC144" s="4" t="n">
        <v>0.5942198780944001</v>
      </c>
      <c r="AD144" s="4" t="n">
        <v>0.03047768303440723</v>
      </c>
      <c r="AE144" s="2" t="n">
        <v>60</v>
      </c>
      <c r="AF144" s="2" t="inlineStr">
        <is>
          <t>1/1</t>
        </is>
      </c>
      <c r="AG144" s="4" t="n">
        <v>-0.003565058737739157</v>
      </c>
      <c r="AH144" s="4" t="n">
        <v>-0.03921573345915796</v>
      </c>
      <c r="AI144" s="4" t="n">
        <v>-0.03119432901760522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SARKY.IS</t>
        </is>
      </c>
      <c r="B145" s="2" t="inlineStr">
        <is>
          <t>17.09.2026</t>
        </is>
      </c>
      <c r="C145" s="2" t="n">
        <v>1</v>
      </c>
      <c r="D145" s="3" t="n">
        <v>22.5</v>
      </c>
      <c r="E145" s="4" t="n">
        <v>0.05180952285714287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0.5653399668325041</v>
      </c>
      <c r="O145" s="2" t="n">
        <v>753</v>
      </c>
      <c r="P145" s="4" t="n">
        <v>0.1754232260256736</v>
      </c>
      <c r="Q145" s="4" t="n">
        <v>0.1129164931954201</v>
      </c>
      <c r="R145" s="4" t="n">
        <v>0.06250673283025343</v>
      </c>
      <c r="S145" s="4" t="n">
        <v>0.6291548113353146</v>
      </c>
      <c r="T145" s="4" t="n">
        <v>0.5118784597355639</v>
      </c>
      <c r="U145" s="4" t="n">
        <v>0.1172763515997507</v>
      </c>
      <c r="V145" s="2" t="n">
        <v>4</v>
      </c>
      <c r="W145" s="4" t="n">
        <v>0.6790332766011206</v>
      </c>
      <c r="X145" s="2" t="n">
        <v>2</v>
      </c>
      <c r="Y145" s="4" t="n"/>
      <c r="Z145" s="2" t="n">
        <v>0</v>
      </c>
      <c r="AA145" s="2" t="n">
        <v>4</v>
      </c>
      <c r="AB145" s="4" t="n">
        <v>0.6382450163430002</v>
      </c>
      <c r="AC145" s="4" t="n">
        <v>0.3965867676291429</v>
      </c>
      <c r="AD145" s="4" t="n">
        <v>-0.001754983656999776</v>
      </c>
      <c r="AE145" s="2" t="n">
        <v>78</v>
      </c>
      <c r="AF145" s="2" t="inlineStr">
        <is>
          <t>1/1</t>
        </is>
      </c>
      <c r="AG145" s="4" t="n">
        <v>0.004444461333333427</v>
      </c>
      <c r="AH145" s="4" t="n">
        <v>-0.02666668355555557</v>
      </c>
      <c r="AI145" s="4" t="n">
        <v>-0.02577777422222216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17.09.2026</t>
        </is>
      </c>
      <c r="C146" s="2" t="n">
        <v>3</v>
      </c>
      <c r="D146" s="3" t="n">
        <v>13.36999989</v>
      </c>
      <c r="E146" s="4" t="n">
        <v>0.04466290003622648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0.5717137205538573</v>
      </c>
      <c r="O146" s="2" t="n">
        <v>753</v>
      </c>
      <c r="P146" s="4" t="n">
        <v>0.1417927471797762</v>
      </c>
      <c r="Q146" s="4" t="n">
        <v>0.08735310742959676</v>
      </c>
      <c r="R146" s="4" t="n">
        <v>0.0544396397501794</v>
      </c>
      <c r="S146" s="4" t="n">
        <v>0.8347925928077813</v>
      </c>
      <c r="T146" s="4" t="n">
        <v>0.8055676731963639</v>
      </c>
      <c r="U146" s="4" t="n">
        <v>0.02922491961141738</v>
      </c>
      <c r="V146" s="2" t="n">
        <v>0</v>
      </c>
      <c r="W146" s="4" t="n">
        <v>0.7447734077548733</v>
      </c>
      <c r="X146" s="2" t="n">
        <v>4</v>
      </c>
      <c r="Y146" s="4" t="n">
        <v>0.7641200194616419</v>
      </c>
      <c r="Z146" s="2" t="n">
        <v>3</v>
      </c>
      <c r="AA146" s="2" t="n">
        <v>0</v>
      </c>
      <c r="AB146" s="4" t="n">
        <v>0.7447734077548733</v>
      </c>
      <c r="AC146" s="4" t="n">
        <v>0.7222405708436845</v>
      </c>
      <c r="AD146" s="4" t="n">
        <v>-0.01122659224512668</v>
      </c>
      <c r="AE146" s="2" t="n">
        <v>54</v>
      </c>
      <c r="AF146" s="2" t="inlineStr">
        <is>
          <t>2/3</t>
        </is>
      </c>
      <c r="AG146" s="4" t="n">
        <v>0.01495884829061112</v>
      </c>
      <c r="AH146" s="4" t="n">
        <v>-0.02243830983307515</v>
      </c>
      <c r="AI146" s="4" t="n">
        <v>0.01421095972798847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GSRAY.IS</t>
        </is>
      </c>
      <c r="B147" s="2" t="inlineStr">
        <is>
          <t>17.09.2026</t>
        </is>
      </c>
      <c r="C147" s="2" t="n">
        <v>3</v>
      </c>
      <c r="D147" s="3" t="n">
        <v>0.97000003</v>
      </c>
      <c r="E147" s="4" t="n">
        <v>0.02945506904483585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0.6065158477671734</v>
      </c>
      <c r="O147" s="2" t="n">
        <v>753</v>
      </c>
      <c r="P147" s="4" t="n">
        <v>0.1433034948017956</v>
      </c>
      <c r="Q147" s="4" t="n">
        <v>0.09408209857596976</v>
      </c>
      <c r="R147" s="4" t="n">
        <v>0.04922139622582584</v>
      </c>
      <c r="S147" s="4" t="n">
        <v>0.6804232533601607</v>
      </c>
      <c r="T147" s="4" t="n">
        <v>0.8151144496201207</v>
      </c>
      <c r="U147" s="4" t="n">
        <v>-0.13469119625996</v>
      </c>
      <c r="V147" s="2" t="n">
        <v>-4</v>
      </c>
      <c r="W147" s="4" t="n">
        <v>0.7410324619579415</v>
      </c>
      <c r="X147" s="2" t="n">
        <v>4</v>
      </c>
      <c r="Y147" s="4" t="n">
        <v>0.6943616691440418</v>
      </c>
      <c r="Z147" s="2" t="n">
        <v>3</v>
      </c>
      <c r="AA147" s="2" t="n">
        <v>4</v>
      </c>
      <c r="AB147" s="4" t="n">
        <v>0.7410324619579415</v>
      </c>
      <c r="AC147" s="4" t="n">
        <v>0.6647673386259788</v>
      </c>
      <c r="AD147" s="4" t="n">
        <v>-0.006967538042058519</v>
      </c>
      <c r="AE147" s="2" t="n">
        <v>252</v>
      </c>
      <c r="AF147" s="2" t="inlineStr">
        <is>
          <t>2/3</t>
        </is>
      </c>
      <c r="AG147" s="4" t="n">
        <v>0.01030926772239371</v>
      </c>
      <c r="AH147" s="4" t="n">
        <v>-0.09278353321288046</v>
      </c>
      <c r="AI147" s="4" t="n">
        <v>-0.06185566819003096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BRYAT.IS</t>
        </is>
      </c>
      <c r="B148" s="2" t="inlineStr">
        <is>
          <t>17.09.2026</t>
        </is>
      </c>
      <c r="C148" s="2" t="n">
        <v>3</v>
      </c>
      <c r="D148" s="3" t="n">
        <v>1616</v>
      </c>
      <c r="E148" s="4" t="n">
        <v>0.03010077793493635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0.5896829009255045</v>
      </c>
      <c r="O148" s="2" t="n">
        <v>754</v>
      </c>
      <c r="P148" s="4" t="n">
        <v>0.1195973531548885</v>
      </c>
      <c r="Q148" s="4" t="n">
        <v>0.07201980565976876</v>
      </c>
      <c r="R148" s="4" t="n">
        <v>0.04757754749511976</v>
      </c>
      <c r="S148" s="4" t="n">
        <v>0.8710953155109128</v>
      </c>
      <c r="T148" s="4" t="n">
        <v>0.8481327626355767</v>
      </c>
      <c r="U148" s="4" t="n">
        <v>0.02296255287533611</v>
      </c>
      <c r="V148" s="2" t="n">
        <v>4</v>
      </c>
      <c r="W148" s="4" t="n">
        <v>0.7489275740983563</v>
      </c>
      <c r="X148" s="2" t="n">
        <v>4</v>
      </c>
      <c r="Y148" s="4" t="n">
        <v>0.7780559652042223</v>
      </c>
      <c r="Z148" s="2" t="n">
        <v>4</v>
      </c>
      <c r="AA148" s="2" t="n">
        <v>0</v>
      </c>
      <c r="AB148" s="4" t="n">
        <v>0.7489275740983563</v>
      </c>
      <c r="AC148" s="4" t="n">
        <v>0.7780559652042223</v>
      </c>
      <c r="AD148" s="4" t="n">
        <v>-0.07107242590164364</v>
      </c>
      <c r="AE148" s="2" t="n">
        <v>260</v>
      </c>
      <c r="AF148" s="2" t="inlineStr">
        <is>
          <t>2/3</t>
        </is>
      </c>
      <c r="AG148" s="4" t="n">
        <v>-0.006806930693069257</v>
      </c>
      <c r="AH148" s="4" t="n">
        <v>-0.08353960396039606</v>
      </c>
      <c r="AI148" s="4" t="n">
        <v>-0.05198019801980203</v>
      </c>
      <c r="AJ148" s="2" t="inlineStr">
        <is>
          <t>devam (2/3)</t>
        </is>
      </c>
      <c r="AK148" s="2" t="inlineStr">
        <is>
          <t>EVET</t>
        </is>
      </c>
    </row>
    <row r="149">
      <c r="A149" s="2" t="inlineStr">
        <is>
          <t>ISCTR.IS</t>
        </is>
      </c>
      <c r="B149" s="2" t="inlineStr">
        <is>
          <t>17.09.2026</t>
        </is>
      </c>
      <c r="C149" s="2" t="n">
        <v>5</v>
      </c>
      <c r="D149" s="3" t="n">
        <v>13.36999989</v>
      </c>
      <c r="E149" s="4" t="n">
        <v>0.04466290003622648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0.5999681566691876</v>
      </c>
      <c r="O149" s="2" t="n">
        <v>753</v>
      </c>
      <c r="P149" s="4" t="n">
        <v>0.09773025901488067</v>
      </c>
      <c r="Q149" s="4" t="n">
        <v>0.06383689734894632</v>
      </c>
      <c r="R149" s="4" t="n">
        <v>0.03389336166593435</v>
      </c>
      <c r="S149" s="4" t="n">
        <v>0.8628917413514087</v>
      </c>
      <c r="T149" s="4" t="n">
        <v>0.8688079635374221</v>
      </c>
      <c r="U149" s="4" t="n">
        <v>-0.005916222186013398</v>
      </c>
      <c r="V149" s="2" t="n">
        <v>0</v>
      </c>
      <c r="W149" s="4" t="n">
        <v>0.8212212629201547</v>
      </c>
      <c r="X149" s="2" t="n">
        <v>4</v>
      </c>
      <c r="Y149" s="4" t="n">
        <v>0.7537186659653337</v>
      </c>
      <c r="Z149" s="2" t="n">
        <v>4</v>
      </c>
      <c r="AA149" s="2" t="n">
        <v>2</v>
      </c>
      <c r="AB149" s="4" t="n">
        <v>0.8212212629201547</v>
      </c>
      <c r="AC149" s="4" t="n">
        <v>0.7537186659653337</v>
      </c>
      <c r="AD149" s="4" t="n">
        <v>0.01722126292015469</v>
      </c>
      <c r="AE149" s="2" t="n">
        <v>55</v>
      </c>
      <c r="AF149" s="2" t="inlineStr">
        <is>
          <t>2/5</t>
        </is>
      </c>
      <c r="AG149" s="4" t="n">
        <v>0.01495884829061112</v>
      </c>
      <c r="AH149" s="4" t="n">
        <v>-0.02243830983307515</v>
      </c>
      <c r="AI149" s="4" t="n">
        <v>0.01421095972798847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17.09.2026</t>
        </is>
      </c>
      <c r="C150" s="2" t="n">
        <v>1</v>
      </c>
      <c r="D150" s="3" t="n">
        <v>36.13999939</v>
      </c>
      <c r="E150" s="4" t="n">
        <v>0.04308640915874368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0.561097023888963</v>
      </c>
      <c r="O150" s="2" t="n">
        <v>753</v>
      </c>
      <c r="P150" s="4" t="n">
        <v>0.1239358561433482</v>
      </c>
      <c r="Q150" s="4" t="n">
        <v>0.09752062703132783</v>
      </c>
      <c r="R150" s="4" t="n">
        <v>0.02641522911202035</v>
      </c>
      <c r="S150" s="4" t="n">
        <v>0.576112772961988</v>
      </c>
      <c r="T150" s="4" t="n">
        <v>0.6264181617815857</v>
      </c>
      <c r="U150" s="4" t="n">
        <v>-0.05030538881959767</v>
      </c>
      <c r="V150" s="2" t="n">
        <v>0</v>
      </c>
      <c r="W150" s="4" t="n">
        <v>0.7730920763326427</v>
      </c>
      <c r="X150" s="2" t="n">
        <v>1</v>
      </c>
      <c r="Y150" s="4" t="n"/>
      <c r="Z150" s="2" t="n">
        <v>0</v>
      </c>
      <c r="AA150" s="2" t="n">
        <v>4</v>
      </c>
      <c r="AB150" s="4" t="n">
        <v>0.6048336252724464</v>
      </c>
      <c r="AC150" s="4" t="n">
        <v>0.4696659996785501</v>
      </c>
      <c r="AD150" s="4" t="n">
        <v>-0.01116637472755355</v>
      </c>
      <c r="AE150" s="2" t="n">
        <v>142</v>
      </c>
      <c r="AF150" s="2" t="inlineStr">
        <is>
          <t>1/1</t>
        </is>
      </c>
      <c r="AG150" s="4" t="n">
        <v>0.01826230938406215</v>
      </c>
      <c r="AH150" s="4" t="n">
        <v>-0.008301030577300139</v>
      </c>
      <c r="AI150" s="4" t="n">
        <v>0.007747614408579073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FENER.IS</t>
        </is>
      </c>
      <c r="B151" s="2" t="inlineStr">
        <is>
          <t>17.09.2026</t>
        </is>
      </c>
      <c r="C151" s="2" t="n">
        <v>1</v>
      </c>
      <c r="D151" s="3" t="n">
        <v>2.63000011</v>
      </c>
      <c r="E151" s="4" t="n">
        <v>0.04046714279414992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0.5933242663839008</v>
      </c>
      <c r="O151" s="2" t="n">
        <v>753</v>
      </c>
      <c r="P151" s="4" t="n">
        <v>0.1562431040252952</v>
      </c>
      <c r="Q151" s="4" t="n">
        <v>0.1303716935259483</v>
      </c>
      <c r="R151" s="4" t="n">
        <v>0.02587141049934685</v>
      </c>
      <c r="S151" s="4" t="n">
        <v>0.6155513275654323</v>
      </c>
      <c r="T151" s="4" t="n">
        <v>0.4612242958903971</v>
      </c>
      <c r="U151" s="4" t="n">
        <v>0.1543270316750352</v>
      </c>
      <c r="V151" s="2" t="n">
        <v>4</v>
      </c>
      <c r="W151" s="4" t="n">
        <v>0.6854942061002071</v>
      </c>
      <c r="X151" s="2" t="n">
        <v>2</v>
      </c>
      <c r="Y151" s="4" t="n">
        <v>0.6170239954518244</v>
      </c>
      <c r="Z151" s="2" t="n">
        <v>2</v>
      </c>
      <c r="AA151" s="2" t="n">
        <v>2</v>
      </c>
      <c r="AB151" s="4" t="n">
        <v>0.6115505833997666</v>
      </c>
      <c r="AC151" s="4" t="n">
        <v>0.5658392631797334</v>
      </c>
      <c r="AD151" s="4" t="n">
        <v>-0.02044941660023336</v>
      </c>
      <c r="AE151" s="2" t="n">
        <v>132</v>
      </c>
      <c r="AF151" s="2" t="inlineStr">
        <is>
          <t>1/1</t>
        </is>
      </c>
      <c r="AG151" s="4" t="n">
        <v>0.003802277407509269</v>
      </c>
      <c r="AH151" s="4" t="n">
        <v>-0.02281375569980504</v>
      </c>
      <c r="AI151" s="4" t="n">
        <v>-0.01520920088478628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VAKBN.IS</t>
        </is>
      </c>
      <c r="B152" s="2" t="inlineStr">
        <is>
          <t>17.09.2026</t>
        </is>
      </c>
      <c r="C152" s="2" t="n">
        <v>3</v>
      </c>
      <c r="D152" s="3" t="n">
        <v>33</v>
      </c>
      <c r="E152" s="4" t="n">
        <v>0.06666668153679654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0.5673597678916827</v>
      </c>
      <c r="O152" s="2" t="n">
        <v>754</v>
      </c>
      <c r="P152" s="4" t="n">
        <v>0.04326457084386975</v>
      </c>
      <c r="Q152" s="4" t="n">
        <v>0.01754003047326085</v>
      </c>
      <c r="R152" s="4" t="n">
        <v>0.0257245403706089</v>
      </c>
      <c r="S152" s="4" t="n">
        <v>0.872474012113384</v>
      </c>
      <c r="T152" s="4" t="n">
        <v>0.8003634384448406</v>
      </c>
      <c r="U152" s="4" t="n">
        <v>0.07211057366854345</v>
      </c>
      <c r="V152" s="2" t="n">
        <v>4</v>
      </c>
      <c r="W152" s="4" t="n">
        <v>0.7511418600209152</v>
      </c>
      <c r="X152" s="2" t="n">
        <v>4</v>
      </c>
      <c r="Y152" s="4" t="n">
        <v>0.6881428421538353</v>
      </c>
      <c r="Z152" s="2" t="n">
        <v>4</v>
      </c>
      <c r="AA152" s="2" t="n">
        <v>0</v>
      </c>
      <c r="AB152" s="4" t="n">
        <v>0.7511418600209152</v>
      </c>
      <c r="AC152" s="4" t="n">
        <v>0.6881428421538353</v>
      </c>
      <c r="AD152" s="4" t="n">
        <v>-0.1028581399790848</v>
      </c>
      <c r="AE152" s="2" t="n">
        <v>79</v>
      </c>
      <c r="AF152" s="2" t="inlineStr">
        <is>
          <t>2/3</t>
        </is>
      </c>
      <c r="AG152" s="4" t="n">
        <v>0.04727276878787889</v>
      </c>
      <c r="AH152" s="4" t="n">
        <v>-0.01212125848484835</v>
      </c>
      <c r="AI152" s="4" t="n">
        <v>0.0412121396969698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FENER.IS</t>
        </is>
      </c>
      <c r="B153" s="2" t="inlineStr">
        <is>
          <t>17.09.2026</t>
        </is>
      </c>
      <c r="C153" s="2" t="n">
        <v>3</v>
      </c>
      <c r="D153" s="3" t="n">
        <v>2.63000011</v>
      </c>
      <c r="E153" s="4" t="n">
        <v>0.04046714279414992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0.5850569577842305</v>
      </c>
      <c r="O153" s="2" t="n">
        <v>753</v>
      </c>
      <c r="P153" s="4" t="n">
        <v>0.1562642479916902</v>
      </c>
      <c r="Q153" s="4" t="n">
        <v>0.1324737665573363</v>
      </c>
      <c r="R153" s="4" t="n">
        <v>0.02379048143435394</v>
      </c>
      <c r="S153" s="4" t="n">
        <v>0.7601006523306399</v>
      </c>
      <c r="T153" s="4" t="n">
        <v>0.7299197329200888</v>
      </c>
      <c r="U153" s="4" t="n">
        <v>0.03018091941055112</v>
      </c>
      <c r="V153" s="2" t="n">
        <v>2</v>
      </c>
      <c r="W153" s="4" t="n">
        <v>0.7451104184857541</v>
      </c>
      <c r="X153" s="2" t="n">
        <v>4</v>
      </c>
      <c r="Y153" s="4" t="n">
        <v>0.7230601807149782</v>
      </c>
      <c r="Z153" s="2" t="n">
        <v>4</v>
      </c>
      <c r="AA153" s="2" t="n">
        <v>0</v>
      </c>
      <c r="AB153" s="4" t="n">
        <v>0.7451104184857541</v>
      </c>
      <c r="AC153" s="4" t="n">
        <v>0.7230601807149782</v>
      </c>
      <c r="AD153" s="4" t="n">
        <v>-0.03888958151424593</v>
      </c>
      <c r="AE153" s="2" t="n">
        <v>132</v>
      </c>
      <c r="AF153" s="2" t="inlineStr">
        <is>
          <t>2/3</t>
        </is>
      </c>
      <c r="AG153" s="4" t="n">
        <v>0.007604558617299917</v>
      </c>
      <c r="AH153" s="4" t="n">
        <v>-0.02281375569980504</v>
      </c>
      <c r="AI153" s="4" t="n">
        <v>-0.01901147829229555</v>
      </c>
      <c r="AJ153" s="2" t="inlineStr">
        <is>
          <t>devam (2/3)</t>
        </is>
      </c>
      <c r="AK153" s="2" t="inlineStr">
        <is>
          <t>EVET</t>
        </is>
      </c>
    </row>
    <row r="154">
      <c r="A154" s="2" t="inlineStr">
        <is>
          <t>YKBNK.IS</t>
        </is>
      </c>
      <c r="B154" s="2" t="inlineStr">
        <is>
          <t>17.09.2026</t>
        </is>
      </c>
      <c r="C154" s="2" t="n">
        <v>1</v>
      </c>
      <c r="D154" s="3" t="n">
        <v>35.31999969</v>
      </c>
      <c r="E154" s="4" t="n">
        <v>0.04303510936088897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0.5726216574948175</v>
      </c>
      <c r="O154" s="2" t="n">
        <v>754</v>
      </c>
      <c r="P154" s="4" t="n">
        <v>0.2070396592431822</v>
      </c>
      <c r="Q154" s="4" t="n">
        <v>0.184835451395324</v>
      </c>
      <c r="R154" s="4" t="n">
        <v>0.02220420784785826</v>
      </c>
      <c r="S154" s="4" t="n">
        <v>0.6427283402367905</v>
      </c>
      <c r="T154" s="4" t="n">
        <v>0.685818021126209</v>
      </c>
      <c r="U154" s="4" t="n">
        <v>-0.04308968088941856</v>
      </c>
      <c r="V154" s="2" t="n">
        <v>0</v>
      </c>
      <c r="W154" s="4" t="n">
        <v>0.7220533697477581</v>
      </c>
      <c r="X154" s="2" t="n">
        <v>2</v>
      </c>
      <c r="Y154" s="4" t="n">
        <v>0.7195889505669795</v>
      </c>
      <c r="Z154" s="2" t="n">
        <v>2</v>
      </c>
      <c r="AA154" s="2" t="n">
        <v>0</v>
      </c>
      <c r="AB154" s="4" t="n">
        <v>0.6403938175804044</v>
      </c>
      <c r="AC154" s="4" t="n">
        <v>0.6267657849837655</v>
      </c>
      <c r="AD154" s="4" t="n">
        <v>-0.003606182419595649</v>
      </c>
      <c r="AE154" s="2" t="n">
        <v>76</v>
      </c>
      <c r="AF154" s="2" t="inlineStr">
        <is>
          <t>1/1</t>
        </is>
      </c>
      <c r="AG154" s="4" t="n">
        <v>0.02604762168954577</v>
      </c>
      <c r="AH154" s="4" t="n">
        <v>-0.005096271279157571</v>
      </c>
      <c r="AI154" s="4" t="n">
        <v>0.02604762168954577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GUBRF.IS</t>
        </is>
      </c>
      <c r="B155" s="2" t="inlineStr">
        <is>
          <t>17.09.2026</t>
        </is>
      </c>
      <c r="C155" s="2" t="n">
        <v>1</v>
      </c>
      <c r="D155" s="3" t="n">
        <v>429.25</v>
      </c>
      <c r="E155" s="4" t="n">
        <v>0.05624427989017389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0.594726062467998</v>
      </c>
      <c r="O155" s="2" t="n">
        <v>754</v>
      </c>
      <c r="P155" s="4" t="n">
        <v>0.1394700990605637</v>
      </c>
      <c r="Q155" s="4" t="n">
        <v>0.1225107798216892</v>
      </c>
      <c r="R155" s="4" t="n">
        <v>0.01695931923887455</v>
      </c>
      <c r="S155" s="4" t="n">
        <v>0.5965869793593436</v>
      </c>
      <c r="T155" s="4" t="n">
        <v>0.594642981706312</v>
      </c>
      <c r="U155" s="4" t="n">
        <v>0.001943997653031548</v>
      </c>
      <c r="V155" s="2" t="n">
        <v>2</v>
      </c>
      <c r="W155" s="4" t="n">
        <v>0.6516110679669889</v>
      </c>
      <c r="X155" s="2" t="n">
        <v>3</v>
      </c>
      <c r="Y155" s="4" t="n"/>
      <c r="Z155" s="2" t="n">
        <v>0</v>
      </c>
      <c r="AA155" s="2" t="n">
        <v>4</v>
      </c>
      <c r="AB155" s="4" t="n">
        <v>0.6334049810185026</v>
      </c>
      <c r="AC155" s="4" t="n">
        <v>0.5054654130445416</v>
      </c>
      <c r="AD155" s="4" t="n">
        <v>-0.05059501898149743</v>
      </c>
      <c r="AE155" s="2" t="n">
        <v>262</v>
      </c>
      <c r="AF155" s="2" t="inlineStr">
        <is>
          <t>1/1</t>
        </is>
      </c>
      <c r="AG155" s="4" t="n">
        <v>0.03785672684915542</v>
      </c>
      <c r="AH155" s="4" t="n">
        <v>-0.02737332556785088</v>
      </c>
      <c r="AI155" s="4" t="n">
        <v>0.03319743739079795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ALARK.IS</t>
        </is>
      </c>
      <c r="B156" s="2" t="inlineStr">
        <is>
          <t>17.09.2026</t>
        </is>
      </c>
      <c r="C156" s="2" t="n">
        <v>5</v>
      </c>
      <c r="D156" s="3" t="n">
        <v>109.5</v>
      </c>
      <c r="E156" s="4" t="n">
        <v>0.0391389432615786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0.5336219447772924</v>
      </c>
      <c r="O156" s="2" t="n">
        <v>754</v>
      </c>
      <c r="P156" s="4" t="n">
        <v>0.2698243706951798</v>
      </c>
      <c r="Q156" s="4" t="n">
        <v>0.04284430615075192</v>
      </c>
      <c r="R156" s="4" t="n">
        <v>0.2269800645444279</v>
      </c>
      <c r="S156" s="4" t="n">
        <v>0.9067721504555359</v>
      </c>
      <c r="T156" s="4" t="n">
        <v>0.8294160724176121</v>
      </c>
      <c r="U156" s="4" t="n">
        <v>0.07735607803792388</v>
      </c>
      <c r="V156" s="2" t="n">
        <v>4</v>
      </c>
      <c r="W156" s="4" t="n">
        <v>0.84083337828941</v>
      </c>
      <c r="X156" s="2" t="n">
        <v>4</v>
      </c>
      <c r="Y156" s="4" t="n">
        <v>0.8043397928506382</v>
      </c>
      <c r="Z156" s="2" t="n">
        <v>4</v>
      </c>
      <c r="AA156" s="2" t="n">
        <v>2</v>
      </c>
      <c r="AB156" s="4" t="n">
        <v>0.84083337828941</v>
      </c>
      <c r="AC156" s="4" t="n">
        <v>0.8043397928506382</v>
      </c>
      <c r="AD156" s="4" t="n">
        <v>-0.005166621710590014</v>
      </c>
      <c r="AE156" s="2" t="n">
        <v>51</v>
      </c>
      <c r="AF156" s="2" t="inlineStr">
        <is>
          <t>2/5</t>
        </is>
      </c>
      <c r="AG156" s="4" t="n">
        <v>-0.0009132280365297119</v>
      </c>
      <c r="AH156" s="4" t="n">
        <v>-0.04840185433789957</v>
      </c>
      <c r="AI156" s="4" t="n">
        <v>-0.01917806821917811</v>
      </c>
      <c r="AJ156" s="2" t="inlineStr">
        <is>
          <t>devam (2/5)</t>
        </is>
      </c>
      <c r="AK156" s="2" t="inlineStr">
        <is>
          <t>EVET</t>
        </is>
      </c>
    </row>
    <row r="157">
      <c r="A157" s="2" t="inlineStr">
        <is>
          <t>ALARK.IS</t>
        </is>
      </c>
      <c r="B157" s="2" t="inlineStr">
        <is>
          <t>17.09.2026</t>
        </is>
      </c>
      <c r="C157" s="2" t="n">
        <v>10</v>
      </c>
      <c r="D157" s="3" t="n">
        <v>109.5</v>
      </c>
      <c r="E157" s="4" t="n">
        <v>0.0391389432615786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0.5201733553381905</v>
      </c>
      <c r="O157" s="2" t="n">
        <v>754</v>
      </c>
      <c r="P157" s="4" t="n">
        <v>0.25983226470368</v>
      </c>
      <c r="Q157" s="4" t="n">
        <v>0.0647989104965036</v>
      </c>
      <c r="R157" s="4" t="n">
        <v>0.1950333542071764</v>
      </c>
      <c r="S157" s="4" t="n">
        <v>0.9223282472526432</v>
      </c>
      <c r="T157" s="4" t="n">
        <v>0.8570133181644868</v>
      </c>
      <c r="U157" s="4" t="n">
        <v>0.06531492908815639</v>
      </c>
      <c r="V157" s="2" t="n">
        <v>4</v>
      </c>
      <c r="W157" s="4" t="n">
        <v>0.8596560702085098</v>
      </c>
      <c r="X157" s="2" t="n">
        <v>4</v>
      </c>
      <c r="Y157" s="4" t="n">
        <v>0.8162068305712167</v>
      </c>
      <c r="Z157" s="2" t="n">
        <v>4</v>
      </c>
      <c r="AA157" s="2" t="n">
        <v>2</v>
      </c>
      <c r="AB157" s="4" t="n">
        <v>0.8596560702085098</v>
      </c>
      <c r="AC157" s="4" t="n">
        <v>0.8162068305712167</v>
      </c>
      <c r="AD157" s="4" t="n">
        <v>-0.02834392979149025</v>
      </c>
      <c r="AE157" s="2" t="n">
        <v>52</v>
      </c>
      <c r="AF157" s="2" t="inlineStr">
        <is>
          <t>2/10</t>
        </is>
      </c>
      <c r="AG157" s="4" t="n">
        <v>-0.0009132280365297119</v>
      </c>
      <c r="AH157" s="4" t="n">
        <v>-0.04840185433789957</v>
      </c>
      <c r="AI157" s="4" t="n">
        <v>-0.01917806821917811</v>
      </c>
      <c r="AJ157" s="2" t="inlineStr">
        <is>
          <t>devam (2/10)</t>
        </is>
      </c>
      <c r="AK157" s="2" t="inlineStr">
        <is>
          <t>EVET</t>
        </is>
      </c>
    </row>
    <row r="158">
      <c r="A158" s="2" t="inlineStr">
        <is>
          <t>ANSGR.IS</t>
        </is>
      </c>
      <c r="B158" s="2" t="inlineStr">
        <is>
          <t>17.09.2026</t>
        </is>
      </c>
      <c r="C158" s="2" t="n">
        <v>10</v>
      </c>
      <c r="D158" s="3" t="n">
        <v>26.31999969</v>
      </c>
      <c r="E158" s="4" t="n">
        <v>0.02865826553510875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0.4611206403659234</v>
      </c>
      <c r="O158" s="2" t="n">
        <v>753</v>
      </c>
      <c r="P158" s="4" t="n">
        <v>0.2144918855228484</v>
      </c>
      <c r="Q158" s="4" t="n">
        <v>0.03524549902259916</v>
      </c>
      <c r="R158" s="4" t="n">
        <v>0.1792463865002492</v>
      </c>
      <c r="S158" s="4" t="n">
        <v>0.9198148591728308</v>
      </c>
      <c r="T158" s="4" t="n">
        <v>0.8670880784699215</v>
      </c>
      <c r="U158" s="4" t="n">
        <v>0.05272678070290926</v>
      </c>
      <c r="V158" s="2" t="n">
        <v>4</v>
      </c>
      <c r="W158" s="4" t="n">
        <v>0.863877191735005</v>
      </c>
      <c r="X158" s="2" t="n">
        <v>4</v>
      </c>
      <c r="Y158" s="4" t="n">
        <v>0.7729702386657609</v>
      </c>
      <c r="Z158" s="2" t="n">
        <v>4</v>
      </c>
      <c r="AA158" s="2" t="n">
        <v>4</v>
      </c>
      <c r="AB158" s="4" t="n">
        <v>0.863877191735005</v>
      </c>
      <c r="AC158" s="4" t="n">
        <v>0.7729702386657609</v>
      </c>
      <c r="AD158" s="4" t="n">
        <v>-0.01612280826499501</v>
      </c>
      <c r="AE158" s="2" t="n">
        <v>126</v>
      </c>
      <c r="AF158" s="2" t="inlineStr">
        <is>
          <t>2/10</t>
        </is>
      </c>
      <c r="AG158" s="4" t="n">
        <v>0.02963528492351597</v>
      </c>
      <c r="AH158" s="4" t="n">
        <v>-0.02279636728977485</v>
      </c>
      <c r="AI158" s="4" t="n">
        <v>0.02507598243820497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ANSGR.IS</t>
        </is>
      </c>
      <c r="B159" s="2" t="inlineStr">
        <is>
          <t>17.09.2026</t>
        </is>
      </c>
      <c r="C159" s="2" t="n">
        <v>5</v>
      </c>
      <c r="D159" s="3" t="n">
        <v>26.31999969</v>
      </c>
      <c r="E159" s="4" t="n">
        <v>0.02865826553510875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0.5218787501666741</v>
      </c>
      <c r="O159" s="2" t="n">
        <v>753</v>
      </c>
      <c r="P159" s="4" t="n">
        <v>0.2348564139021486</v>
      </c>
      <c r="Q159" s="4" t="n">
        <v>0.05603419799608614</v>
      </c>
      <c r="R159" s="4" t="n">
        <v>0.1788222159060625</v>
      </c>
      <c r="S159" s="4" t="n">
        <v>0.8728415039141555</v>
      </c>
      <c r="T159" s="4" t="n">
        <v>0.7626226572445459</v>
      </c>
      <c r="U159" s="4" t="n">
        <v>0.1102188466696096</v>
      </c>
      <c r="V159" s="2" t="n">
        <v>4</v>
      </c>
      <c r="W159" s="4" t="n">
        <v>0.8042327224838468</v>
      </c>
      <c r="X159" s="2" t="n">
        <v>4</v>
      </c>
      <c r="Y159" s="4" t="n">
        <v>0.7049839255673321</v>
      </c>
      <c r="Z159" s="2" t="n">
        <v>4</v>
      </c>
      <c r="AA159" s="2" t="n">
        <v>4</v>
      </c>
      <c r="AB159" s="4" t="n">
        <v>0.8042327224838468</v>
      </c>
      <c r="AC159" s="4" t="n">
        <v>0.7049839255673321</v>
      </c>
      <c r="AD159" s="4" t="n">
        <v>-0.02776727751615315</v>
      </c>
      <c r="AE159" s="2" t="n">
        <v>127</v>
      </c>
      <c r="AF159" s="2" t="inlineStr">
        <is>
          <t>2/5</t>
        </is>
      </c>
      <c r="AG159" s="4" t="n">
        <v>0.02963528492351597</v>
      </c>
      <c r="AH159" s="4" t="n">
        <v>-0.02279636728977485</v>
      </c>
      <c r="AI159" s="4" t="n">
        <v>0.02507598243820497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TAVHL.IS</t>
        </is>
      </c>
      <c r="B160" s="2" t="inlineStr">
        <is>
          <t>17.09.2026</t>
        </is>
      </c>
      <c r="C160" s="2" t="n">
        <v>3</v>
      </c>
      <c r="D160" s="3" t="n">
        <v>273.75</v>
      </c>
      <c r="E160" s="4" t="n">
        <v>0.03849967463796478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0.5137525122021246</v>
      </c>
      <c r="O160" s="2" t="n">
        <v>753</v>
      </c>
      <c r="P160" s="4" t="n">
        <v>0.2983907754040065</v>
      </c>
      <c r="Q160" s="4" t="n">
        <v>0.1367419906692744</v>
      </c>
      <c r="R160" s="4" t="n">
        <v>0.1616487847347321</v>
      </c>
      <c r="S160" s="4" t="n">
        <v>0.8073962022146518</v>
      </c>
      <c r="T160" s="4" t="n">
        <v>0.7543311480131583</v>
      </c>
      <c r="U160" s="4" t="n">
        <v>0.05306505420149354</v>
      </c>
      <c r="V160" s="2" t="n">
        <v>2</v>
      </c>
      <c r="W160" s="4" t="n">
        <v>0.7512129329785343</v>
      </c>
      <c r="X160" s="2" t="n">
        <v>4</v>
      </c>
      <c r="Y160" s="4" t="n">
        <v>0.7316695065493827</v>
      </c>
      <c r="Z160" s="2" t="n">
        <v>3</v>
      </c>
      <c r="AA160" s="2" t="n">
        <v>2</v>
      </c>
      <c r="AB160" s="4" t="n">
        <v>0.7512129329785343</v>
      </c>
      <c r="AC160" s="4" t="n">
        <v>0.69799248317903</v>
      </c>
      <c r="AD160" s="4" t="n">
        <v>-0.006787067021465698</v>
      </c>
      <c r="AE160" s="2" t="n">
        <v>106</v>
      </c>
      <c r="AF160" s="2" t="inlineStr">
        <is>
          <t>2/3</t>
        </is>
      </c>
      <c r="AG160" s="4" t="n">
        <v>0.02100456621004576</v>
      </c>
      <c r="AH160" s="4" t="n">
        <v>-0.03196347031963476</v>
      </c>
      <c r="AI160" s="4" t="n">
        <v>0.02009132420091331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BRYAT.IS</t>
        </is>
      </c>
      <c r="B161" s="2" t="inlineStr">
        <is>
          <t>17.09.2026</t>
        </is>
      </c>
      <c r="C161" s="2" t="n">
        <v>10</v>
      </c>
      <c r="D161" s="3" t="n">
        <v>1616</v>
      </c>
      <c r="E161" s="4" t="n">
        <v>0.03010077793493635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0.5022904722118182</v>
      </c>
      <c r="O161" s="2" t="n">
        <v>752</v>
      </c>
      <c r="P161" s="4" t="n">
        <v>0.2284050158687571</v>
      </c>
      <c r="Q161" s="4" t="n">
        <v>0.07037152008343439</v>
      </c>
      <c r="R161" s="4" t="n">
        <v>0.1580334957853227</v>
      </c>
      <c r="S161" s="4" t="n">
        <v>0.9527442465801753</v>
      </c>
      <c r="T161" s="4" t="n">
        <v>0.9203822075360587</v>
      </c>
      <c r="U161" s="4" t="n">
        <v>0.03236203904411661</v>
      </c>
      <c r="V161" s="2" t="n">
        <v>2</v>
      </c>
      <c r="W161" s="4" t="n">
        <v>0.8740661916418511</v>
      </c>
      <c r="X161" s="2" t="n">
        <v>4</v>
      </c>
      <c r="Y161" s="4" t="n">
        <v>0.8531487664311371</v>
      </c>
      <c r="Z161" s="2" t="n">
        <v>4</v>
      </c>
      <c r="AA161" s="2" t="n">
        <v>2</v>
      </c>
      <c r="AB161" s="4" t="n">
        <v>0.8740661916418511</v>
      </c>
      <c r="AC161" s="4" t="n">
        <v>0.8531487664311371</v>
      </c>
      <c r="AD161" s="4" t="n">
        <v>-0.03593380835814897</v>
      </c>
      <c r="AE161" s="2" t="n">
        <v>259</v>
      </c>
      <c r="AF161" s="2" t="inlineStr">
        <is>
          <t>2/10</t>
        </is>
      </c>
      <c r="AG161" s="4" t="n">
        <v>-0.006806930693069257</v>
      </c>
      <c r="AH161" s="4" t="n">
        <v>-0.08353960396039606</v>
      </c>
      <c r="AI161" s="4" t="n">
        <v>-0.05198019801980203</v>
      </c>
      <c r="AJ161" s="2" t="inlineStr">
        <is>
          <t>devam (2/10)</t>
        </is>
      </c>
      <c r="AK161" s="2" t="inlineStr">
        <is>
          <t>EVET</t>
        </is>
      </c>
    </row>
    <row r="162">
      <c r="A162" s="2" t="inlineStr">
        <is>
          <t>BIMAS.IS</t>
        </is>
      </c>
      <c r="B162" s="2" t="inlineStr">
        <is>
          <t>17.09.2026</t>
        </is>
      </c>
      <c r="C162" s="2" t="n">
        <v>3</v>
      </c>
      <c r="D162" s="3" t="n">
        <v>418</v>
      </c>
      <c r="E162" s="4" t="n">
        <v>0.0296907040328093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0.5227386515353805</v>
      </c>
      <c r="O162" s="2" t="n">
        <v>754</v>
      </c>
      <c r="P162" s="4" t="n">
        <v>0.2090243106110154</v>
      </c>
      <c r="Q162" s="4" t="n">
        <v>0.08002948990879008</v>
      </c>
      <c r="R162" s="4" t="n">
        <v>0.1289948207022253</v>
      </c>
      <c r="S162" s="4" t="n">
        <v>0.7381708248810761</v>
      </c>
      <c r="T162" s="4" t="n">
        <v>0.7940238152522651</v>
      </c>
      <c r="U162" s="4" t="n">
        <v>-0.05585299037118896</v>
      </c>
      <c r="V162" s="2" t="n">
        <v>-4</v>
      </c>
      <c r="W162" s="4" t="n">
        <v>0.7663740581251504</v>
      </c>
      <c r="X162" s="2" t="n">
        <v>4</v>
      </c>
      <c r="Y162" s="4" t="n">
        <v>0.6427155002227236</v>
      </c>
      <c r="Z162" s="2" t="n">
        <v>4</v>
      </c>
      <c r="AA162" s="2" t="n">
        <v>4</v>
      </c>
      <c r="AB162" s="4" t="n">
        <v>0.7663740581251504</v>
      </c>
      <c r="AC162" s="4" t="n">
        <v>0.6427155002227236</v>
      </c>
      <c r="AD162" s="4" t="n">
        <v>-0.02562594187484968</v>
      </c>
      <c r="AE162" s="2" t="n">
        <v>55</v>
      </c>
      <c r="AF162" s="2" t="inlineStr">
        <is>
          <t>2/3</t>
        </is>
      </c>
      <c r="AG162" s="4" t="n">
        <v>0.0370813397129186</v>
      </c>
      <c r="AH162" s="4" t="n">
        <v>-0.01734449760765555</v>
      </c>
      <c r="AI162" s="4" t="n">
        <v>0.03588516746411474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ENKAI.IS</t>
        </is>
      </c>
      <c r="B163" s="2" t="inlineStr">
        <is>
          <t>17.09.2026</t>
        </is>
      </c>
      <c r="C163" s="2" t="n">
        <v>5</v>
      </c>
      <c r="D163" s="3" t="n">
        <v>85.75</v>
      </c>
      <c r="E163" s="4" t="n">
        <v>0.03469386610578926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0.4834653926823584</v>
      </c>
      <c r="O163" s="2" t="n">
        <v>753</v>
      </c>
      <c r="P163" s="4" t="n">
        <v>0.1840207824824265</v>
      </c>
      <c r="Q163" s="4" t="n">
        <v>0.05831061420732758</v>
      </c>
      <c r="R163" s="4" t="n">
        <v>0.1257101682750989</v>
      </c>
      <c r="S163" s="4" t="n">
        <v>0.880151052342943</v>
      </c>
      <c r="T163" s="4" t="n">
        <v>0.8229827568851404</v>
      </c>
      <c r="U163" s="4" t="n">
        <v>0.05716829545780255</v>
      </c>
      <c r="V163" s="2" t="n">
        <v>2</v>
      </c>
      <c r="W163" s="4" t="n">
        <v>0.8263090602793999</v>
      </c>
      <c r="X163" s="2" t="n">
        <v>4</v>
      </c>
      <c r="Y163" s="4" t="n">
        <v>0.7767472346833372</v>
      </c>
      <c r="Z163" s="2" t="n">
        <v>4</v>
      </c>
      <c r="AA163" s="2" t="n">
        <v>2</v>
      </c>
      <c r="AB163" s="4" t="n">
        <v>0.8263090602793999</v>
      </c>
      <c r="AC163" s="4" t="n">
        <v>0.7767472346833372</v>
      </c>
      <c r="AD163" s="4" t="n">
        <v>-0.03169093972060011</v>
      </c>
      <c r="AE163" s="2" t="n">
        <v>79</v>
      </c>
      <c r="AF163" s="2" t="inlineStr">
        <is>
          <t>2/5</t>
        </is>
      </c>
      <c r="AG163" s="4" t="n">
        <v>0.01166180758017488</v>
      </c>
      <c r="AH163" s="4" t="n">
        <v>-0.02857139300291545</v>
      </c>
      <c r="AI163" s="4" t="n">
        <v>0.006414029737609406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17.09.2026</t>
        </is>
      </c>
      <c r="C164" s="2" t="n">
        <v>10</v>
      </c>
      <c r="D164" s="3" t="n">
        <v>36.13999939</v>
      </c>
      <c r="E164" s="4" t="n">
        <v>0.04308640915874368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0.4683529974088702</v>
      </c>
      <c r="O164" s="2" t="n">
        <v>753</v>
      </c>
      <c r="P164" s="4" t="n">
        <v>0.1755522886617511</v>
      </c>
      <c r="Q164" s="4" t="n">
        <v>0.05695855376550701</v>
      </c>
      <c r="R164" s="4" t="n">
        <v>0.1185937348962441</v>
      </c>
      <c r="S164" s="4" t="n">
        <v>0.8926477976350116</v>
      </c>
      <c r="T164" s="4" t="n">
        <v>0.8956245405041205</v>
      </c>
      <c r="U164" s="4" t="n">
        <v>-0.002976742869108984</v>
      </c>
      <c r="V164" s="2" t="n">
        <v>-2</v>
      </c>
      <c r="W164" s="4" t="n">
        <v>0.8903331642266838</v>
      </c>
      <c r="X164" s="2" t="n">
        <v>4</v>
      </c>
      <c r="Y164" s="4" t="n">
        <v>0.8101908153149548</v>
      </c>
      <c r="Z164" s="2" t="n">
        <v>4</v>
      </c>
      <c r="AA164" s="2" t="n">
        <v>4</v>
      </c>
      <c r="AB164" s="4" t="n">
        <v>0.8903331642266838</v>
      </c>
      <c r="AC164" s="4" t="n">
        <v>0.8101908153149548</v>
      </c>
      <c r="AD164" s="4" t="n">
        <v>0.008333164226683842</v>
      </c>
      <c r="AE164" s="2" t="n">
        <v>142</v>
      </c>
      <c r="AF164" s="2" t="inlineStr">
        <is>
          <t>2/10</t>
        </is>
      </c>
      <c r="AG164" s="4" t="n">
        <v>0.03431105979329674</v>
      </c>
      <c r="AH164" s="4" t="n">
        <v>-0.01881572555278332</v>
      </c>
      <c r="AI164" s="4" t="n">
        <v>0.03431105979329674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CIMSA.IS</t>
        </is>
      </c>
      <c r="B165" s="2" t="inlineStr">
        <is>
          <t>17.09.2026</t>
        </is>
      </c>
      <c r="C165" s="2" t="n">
        <v>10</v>
      </c>
      <c r="D165" s="3" t="n">
        <v>42.09999847</v>
      </c>
      <c r="E165" s="4" t="n">
        <v>0.03559550845343703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0.5251968992248062</v>
      </c>
      <c r="O165" s="2" t="n">
        <v>754</v>
      </c>
      <c r="P165" s="4" t="n">
        <v>0.1721793148440543</v>
      </c>
      <c r="Q165" s="4" t="n">
        <v>0.06136579186775909</v>
      </c>
      <c r="R165" s="4" t="n">
        <v>0.1108135229762952</v>
      </c>
      <c r="S165" s="4" t="n">
        <v>0.9312935755069561</v>
      </c>
      <c r="T165" s="4" t="n">
        <v>0.9129120634925959</v>
      </c>
      <c r="U165" s="4" t="n">
        <v>0.01838151201436022</v>
      </c>
      <c r="V165" s="2" t="n">
        <v>0</v>
      </c>
      <c r="W165" s="4" t="n">
        <v>0.8875774965343685</v>
      </c>
      <c r="X165" s="2" t="n">
        <v>4</v>
      </c>
      <c r="Y165" s="4" t="n">
        <v>0.8122183469244865</v>
      </c>
      <c r="Z165" s="2" t="n">
        <v>4</v>
      </c>
      <c r="AA165" s="2" t="n">
        <v>2</v>
      </c>
      <c r="AB165" s="4" t="n">
        <v>0.8875774965343685</v>
      </c>
      <c r="AC165" s="4" t="n">
        <v>0.8122183469244865</v>
      </c>
      <c r="AD165" s="4" t="n">
        <v>0.003577496534368452</v>
      </c>
      <c r="AE165" s="2" t="n">
        <v>148</v>
      </c>
      <c r="AF165" s="2" t="inlineStr">
        <is>
          <t>2/10</t>
        </is>
      </c>
      <c r="AG165" s="4" t="n">
        <v>0.001425210978160729</v>
      </c>
      <c r="AH165" s="4" t="n">
        <v>-0.03895485628505768</v>
      </c>
      <c r="AI165" s="4" t="n">
        <v>-0.009026063273393836</v>
      </c>
      <c r="AJ165" s="2" t="inlineStr">
        <is>
          <t>devam (2/10)</t>
        </is>
      </c>
      <c r="AK165" s="2" t="inlineStr">
        <is>
          <t>EVET</t>
        </is>
      </c>
    </row>
    <row r="166">
      <c r="A166" s="2" t="inlineStr">
        <is>
          <t>FROTO.IS</t>
        </is>
      </c>
      <c r="B166" s="2" t="inlineStr">
        <is>
          <t>17.09.2026</t>
        </is>
      </c>
      <c r="C166" s="2" t="n">
        <v>3</v>
      </c>
      <c r="D166" s="3" t="n">
        <v>77.44999695</v>
      </c>
      <c r="E166" s="4" t="n">
        <v>0.03735128799677212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0.534778435450328</v>
      </c>
      <c r="O166" s="2" t="n">
        <v>753</v>
      </c>
      <c r="P166" s="4" t="n">
        <v>0.1495493034733235</v>
      </c>
      <c r="Q166" s="4" t="n">
        <v>0.0390645546158311</v>
      </c>
      <c r="R166" s="4" t="n">
        <v>0.1104847488574924</v>
      </c>
      <c r="S166" s="4" t="n">
        <v>0.8024678958140928</v>
      </c>
      <c r="T166" s="4" t="n">
        <v>0.7127426023157676</v>
      </c>
      <c r="U166" s="4" t="n">
        <v>0.08972529349832525</v>
      </c>
      <c r="V166" s="2" t="n">
        <v>4</v>
      </c>
      <c r="W166" s="4" t="n">
        <v>0.673754896506042</v>
      </c>
      <c r="X166" s="2" t="n">
        <v>3</v>
      </c>
      <c r="Y166" s="4" t="n">
        <v>0.832743854275422</v>
      </c>
      <c r="Z166" s="2" t="n">
        <v>4</v>
      </c>
      <c r="AA166" s="2" t="n">
        <v>-4</v>
      </c>
      <c r="AB166" s="4" t="n">
        <v>0.6292206791658084</v>
      </c>
      <c r="AC166" s="4" t="n">
        <v>0.832743854275422</v>
      </c>
      <c r="AD166" s="4" t="n">
        <v>-0.1147793208341916</v>
      </c>
      <c r="AE166" s="2" t="n">
        <v>54</v>
      </c>
      <c r="AF166" s="2" t="inlineStr">
        <is>
          <t>2/3</t>
        </is>
      </c>
      <c r="AG166" s="4" t="n">
        <v>0.005810259492850633</v>
      </c>
      <c r="AH166" s="4" t="n">
        <v>-0.03163327367955437</v>
      </c>
      <c r="AI166" s="4" t="n">
        <v>0.00516464216594148</v>
      </c>
      <c r="AJ166" s="2" t="inlineStr">
        <is>
          <t>devam (2/3)</t>
        </is>
      </c>
      <c r="AK166" s="2" t="inlineStr">
        <is>
          <t>EVET</t>
        </is>
      </c>
    </row>
    <row r="167">
      <c r="A167" s="2" t="inlineStr">
        <is>
          <t>ENKAI.IS</t>
        </is>
      </c>
      <c r="B167" s="2" t="inlineStr">
        <is>
          <t>17.09.2026</t>
        </is>
      </c>
      <c r="C167" s="2" t="n">
        <v>1</v>
      </c>
      <c r="D167" s="3" t="n">
        <v>85.75</v>
      </c>
      <c r="E167" s="4" t="n">
        <v>0.03469386610578926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0.5472716549566644</v>
      </c>
      <c r="O167" s="2" t="n">
        <v>753</v>
      </c>
      <c r="P167" s="4" t="n">
        <v>0.2207885415368182</v>
      </c>
      <c r="Q167" s="4" t="n">
        <v>0.1151821343617734</v>
      </c>
      <c r="R167" s="4" t="n">
        <v>0.1056064071750448</v>
      </c>
      <c r="S167" s="4" t="n">
        <v>0.6475752523115894</v>
      </c>
      <c r="T167" s="4" t="n">
        <v>0.533317598489895</v>
      </c>
      <c r="U167" s="4" t="n">
        <v>0.1142576538216944</v>
      </c>
      <c r="V167" s="2" t="n">
        <v>4</v>
      </c>
      <c r="W167" s="4" t="n">
        <v>0.7916841309020181</v>
      </c>
      <c r="X167" s="2" t="n">
        <v>1</v>
      </c>
      <c r="Y167" s="4" t="n"/>
      <c r="Z167" s="2" t="n">
        <v>0</v>
      </c>
      <c r="AA167" s="2" t="n">
        <v>4</v>
      </c>
      <c r="AB167" s="4" t="n">
        <v>0.6319539400550334</v>
      </c>
      <c r="AC167" s="4" t="n">
        <v>0.5240435842716246</v>
      </c>
      <c r="AD167" s="4" t="n">
        <v>-0.004046059944966651</v>
      </c>
      <c r="AE167" s="2" t="n">
        <v>79</v>
      </c>
      <c r="AF167" s="2" t="inlineStr">
        <is>
          <t>1/1</t>
        </is>
      </c>
      <c r="AG167" s="4" t="n">
        <v>0.01166180758017488</v>
      </c>
      <c r="AH167" s="4" t="n">
        <v>-0.01282797049562689</v>
      </c>
      <c r="AI167" s="4" t="n">
        <v>-0.004664740874635531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DOAS.IS</t>
        </is>
      </c>
      <c r="B168" s="2" t="inlineStr">
        <is>
          <t>17.09.2026</t>
        </is>
      </c>
      <c r="C168" s="2" t="n">
        <v>3</v>
      </c>
      <c r="D168" s="3" t="n">
        <v>156.8999939</v>
      </c>
      <c r="E168" s="4" t="n">
        <v>0.02467448957807585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0.5323971654698387</v>
      </c>
      <c r="O168" s="2" t="n">
        <v>754</v>
      </c>
      <c r="P168" s="4" t="n">
        <v>0.1737789256976762</v>
      </c>
      <c r="Q168" s="4" t="n">
        <v>0.06918532718023862</v>
      </c>
      <c r="R168" s="4" t="n">
        <v>0.1045935985174375</v>
      </c>
      <c r="S168" s="4" t="n">
        <v>0.8003145181336958</v>
      </c>
      <c r="T168" s="4" t="n">
        <v>0.7904639165141777</v>
      </c>
      <c r="U168" s="4" t="n">
        <v>0.009850601619518118</v>
      </c>
      <c r="V168" s="2" t="n">
        <v>2</v>
      </c>
      <c r="W168" s="4" t="n">
        <v>0.7163748203288378</v>
      </c>
      <c r="X168" s="2" t="n">
        <v>4</v>
      </c>
      <c r="Y168" s="4" t="n">
        <v>0.7099291081480172</v>
      </c>
      <c r="Z168" s="2" t="n">
        <v>4</v>
      </c>
      <c r="AA168" s="2" t="n">
        <v>0</v>
      </c>
      <c r="AB168" s="4" t="n">
        <v>0.7163748203288378</v>
      </c>
      <c r="AC168" s="4" t="n">
        <v>0.7099291081480172</v>
      </c>
      <c r="AD168" s="4" t="n">
        <v>-0.01362517967116217</v>
      </c>
      <c r="AE168" s="2" t="n">
        <v>137</v>
      </c>
      <c r="AF168" s="2" t="inlineStr">
        <is>
          <t>2/3</t>
        </is>
      </c>
      <c r="AG168" s="4" t="n">
        <v>0</v>
      </c>
      <c r="AH168" s="4" t="n">
        <v>-0.04652637402046444</v>
      </c>
      <c r="AI168" s="4" t="n">
        <v>-0.01529632882923904</v>
      </c>
      <c r="AJ168" s="2" t="inlineStr">
        <is>
          <t>devam (2/3)</t>
        </is>
      </c>
      <c r="AK168" s="2" t="inlineStr">
        <is>
          <t>EVET</t>
        </is>
      </c>
    </row>
    <row r="169">
      <c r="A169" s="2" t="inlineStr">
        <is>
          <t>SARKY.IS</t>
        </is>
      </c>
      <c r="B169" s="2" t="inlineStr">
        <is>
          <t>17.09.2026</t>
        </is>
      </c>
      <c r="C169" s="2" t="n">
        <v>3</v>
      </c>
      <c r="D169" s="3" t="n">
        <v>22.5</v>
      </c>
      <c r="E169" s="4" t="n">
        <v>0.05180952285714287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0.5504368271824071</v>
      </c>
      <c r="O169" s="2" t="n">
        <v>753</v>
      </c>
      <c r="P169" s="4" t="n">
        <v>0.1696967184517607</v>
      </c>
      <c r="Q169" s="4" t="n">
        <v>0.06667455307041247</v>
      </c>
      <c r="R169" s="4" t="n">
        <v>0.1030221653813482</v>
      </c>
      <c r="S169" s="4" t="n">
        <v>0.8333201159829512</v>
      </c>
      <c r="T169" s="4" t="n">
        <v>0.7147427046418126</v>
      </c>
      <c r="U169" s="4" t="n">
        <v>0.1185774113411386</v>
      </c>
      <c r="V169" s="2" t="n">
        <v>4</v>
      </c>
      <c r="W169" s="4" t="n">
        <v>0.7918839997812523</v>
      </c>
      <c r="X169" s="2" t="n">
        <v>4</v>
      </c>
      <c r="Y169" s="4" t="n">
        <v>0.673153697402513</v>
      </c>
      <c r="Z169" s="2" t="n">
        <v>2</v>
      </c>
      <c r="AA169" s="2" t="n">
        <v>4</v>
      </c>
      <c r="AB169" s="4" t="n">
        <v>0.7918839997812523</v>
      </c>
      <c r="AC169" s="4" t="n">
        <v>0.5765428146733511</v>
      </c>
      <c r="AD169" s="4" t="n">
        <v>-0.006116000218747697</v>
      </c>
      <c r="AE169" s="2" t="n">
        <v>78</v>
      </c>
      <c r="AF169" s="2" t="inlineStr">
        <is>
          <t>2/3</t>
        </is>
      </c>
      <c r="AG169" s="4" t="n">
        <v>0.004444461333333427</v>
      </c>
      <c r="AH169" s="4" t="n">
        <v>-0.07555558933333339</v>
      </c>
      <c r="AI169" s="4" t="n">
        <v>-0.01422220844444444</v>
      </c>
      <c r="AJ169" s="2" t="inlineStr">
        <is>
          <t>devam (2/3)</t>
        </is>
      </c>
      <c r="AK169" s="2" t="inlineStr">
        <is>
          <t>EVET</t>
        </is>
      </c>
    </row>
    <row r="170">
      <c r="A170" s="2" t="inlineStr">
        <is>
          <t>SAHOL.IS</t>
        </is>
      </c>
      <c r="B170" s="2" t="inlineStr">
        <is>
          <t>17.09.2026</t>
        </is>
      </c>
      <c r="C170" s="2" t="n">
        <v>3</v>
      </c>
      <c r="D170" s="3" t="n">
        <v>90.59999847</v>
      </c>
      <c r="E170" s="4" t="n">
        <v>0.03859193109164236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0.5605263157894737</v>
      </c>
      <c r="O170" s="2" t="n">
        <v>754</v>
      </c>
      <c r="P170" s="4" t="n">
        <v>0.1539978519026253</v>
      </c>
      <c r="Q170" s="4" t="n">
        <v>0.05448399156080394</v>
      </c>
      <c r="R170" s="4" t="n">
        <v>0.09951386034182133</v>
      </c>
      <c r="S170" s="4" t="n">
        <v>0.8114188470544015</v>
      </c>
      <c r="T170" s="4" t="n">
        <v>0.8033113046730592</v>
      </c>
      <c r="U170" s="4" t="n">
        <v>0.008107542381342259</v>
      </c>
      <c r="V170" s="2" t="n">
        <v>0</v>
      </c>
      <c r="W170" s="4" t="n">
        <v>0.7716280215429727</v>
      </c>
      <c r="X170" s="2" t="n">
        <v>4</v>
      </c>
      <c r="Y170" s="4" t="n">
        <v>0.7159319818925416</v>
      </c>
      <c r="Z170" s="2" t="n">
        <v>4</v>
      </c>
      <c r="AA170" s="2" t="n">
        <v>2</v>
      </c>
      <c r="AB170" s="4" t="n">
        <v>0.7716280215429727</v>
      </c>
      <c r="AC170" s="4" t="n">
        <v>0.7159319818925416</v>
      </c>
      <c r="AD170" s="4" t="n">
        <v>-0.01837197845702732</v>
      </c>
      <c r="AE170" s="2" t="n">
        <v>79</v>
      </c>
      <c r="AF170" s="2" t="inlineStr">
        <is>
          <t>2/3</t>
        </is>
      </c>
      <c r="AG170" s="4" t="n">
        <v>0.002207556107920006</v>
      </c>
      <c r="AH170" s="4" t="n">
        <v>-0.04470193695799073</v>
      </c>
      <c r="AI170" s="4" t="n">
        <v>-0.0005518258371335349</v>
      </c>
      <c r="AJ170" s="2" t="inlineStr">
        <is>
          <t>devam (2/3)</t>
        </is>
      </c>
      <c r="AK170" s="2" t="inlineStr">
        <is>
          <t>EVET</t>
        </is>
      </c>
    </row>
    <row r="171">
      <c r="A171" s="2" t="inlineStr">
        <is>
          <t>TAVHL.IS</t>
        </is>
      </c>
      <c r="B171" s="2" t="inlineStr">
        <is>
          <t>17.09.2026</t>
        </is>
      </c>
      <c r="C171" s="2" t="n">
        <v>10</v>
      </c>
      <c r="D171" s="3" t="n">
        <v>273.75</v>
      </c>
      <c r="E171" s="4" t="n">
        <v>0.03849967463796478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0.5094441371681416</v>
      </c>
      <c r="O171" s="2" t="n">
        <v>753</v>
      </c>
      <c r="P171" s="4" t="n">
        <v>0.2328991071650074</v>
      </c>
      <c r="Q171" s="4" t="n">
        <v>0.1338138965849879</v>
      </c>
      <c r="R171" s="4" t="n">
        <v>0.09908521058001951</v>
      </c>
      <c r="S171" s="4" t="n">
        <v>0.8991101514395594</v>
      </c>
      <c r="T171" s="4" t="n">
        <v>0.8676696482717827</v>
      </c>
      <c r="U171" s="4" t="n">
        <v>0.03144050316777669</v>
      </c>
      <c r="V171" s="2" t="n">
        <v>0</v>
      </c>
      <c r="W171" s="4" t="n">
        <v>0.8230590073463958</v>
      </c>
      <c r="X171" s="2" t="n">
        <v>4</v>
      </c>
      <c r="Y171" s="4" t="n">
        <v>0.8246824757166277</v>
      </c>
      <c r="Z171" s="2" t="n">
        <v>4</v>
      </c>
      <c r="AA171" s="2" t="n">
        <v>2</v>
      </c>
      <c r="AB171" s="4" t="n">
        <v>0.8230590073463958</v>
      </c>
      <c r="AC171" s="4" t="n">
        <v>0.8246824757166277</v>
      </c>
      <c r="AD171" s="4" t="n">
        <v>-0.03494099265360417</v>
      </c>
      <c r="AE171" s="2" t="n">
        <v>106</v>
      </c>
      <c r="AF171" s="2" t="inlineStr">
        <is>
          <t>2/10</t>
        </is>
      </c>
      <c r="AG171" s="4" t="n">
        <v>0.02100456621004576</v>
      </c>
      <c r="AH171" s="4" t="n">
        <v>-0.03196347031963476</v>
      </c>
      <c r="AI171" s="4" t="n">
        <v>0.02009132420091331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ECILC.IS</t>
        </is>
      </c>
      <c r="B172" s="2" t="inlineStr">
        <is>
          <t>17.09.2026</t>
        </is>
      </c>
      <c r="C172" s="2" t="n">
        <v>5</v>
      </c>
      <c r="D172" s="3" t="n">
        <v>64.30000305</v>
      </c>
      <c r="E172" s="4" t="n">
        <v>0.05520995582374458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0.5314978266923347</v>
      </c>
      <c r="O172" s="2" t="n">
        <v>754</v>
      </c>
      <c r="P172" s="4" t="n">
        <v>0.1588019104728334</v>
      </c>
      <c r="Q172" s="4" t="n">
        <v>0.06130901318656844</v>
      </c>
      <c r="R172" s="4" t="n">
        <v>0.09749289728626499</v>
      </c>
      <c r="S172" s="4" t="n">
        <v>0.8452282607622595</v>
      </c>
      <c r="T172" s="4" t="n">
        <v>0.8584036161821176</v>
      </c>
      <c r="U172" s="4" t="n">
        <v>-0.01317535541985804</v>
      </c>
      <c r="V172" s="2" t="n">
        <v>-2</v>
      </c>
      <c r="W172" s="4" t="n">
        <v>0.8131805077448789</v>
      </c>
      <c r="X172" s="2" t="n">
        <v>4</v>
      </c>
      <c r="Y172" s="4" t="n">
        <v>0.6949863975215583</v>
      </c>
      <c r="Z172" s="2" t="n">
        <v>4</v>
      </c>
      <c r="AA172" s="2" t="n">
        <v>4</v>
      </c>
      <c r="AB172" s="4" t="n">
        <v>0.8131805077448789</v>
      </c>
      <c r="AC172" s="4" t="n">
        <v>0.6949863975215583</v>
      </c>
      <c r="AD172" s="4" t="n">
        <v>-0.03481949225512104</v>
      </c>
      <c r="AE172" s="2" t="n">
        <v>139</v>
      </c>
      <c r="AF172" s="2" t="inlineStr">
        <is>
          <t>2/5</t>
        </is>
      </c>
      <c r="AG172" s="4" t="n">
        <v>0</v>
      </c>
      <c r="AH172" s="4" t="n">
        <v>-0.147744997813029</v>
      </c>
      <c r="AI172" s="4" t="n">
        <v>-0.107309505329798</v>
      </c>
      <c r="AJ172" s="2" t="inlineStr">
        <is>
          <t>devam (2/5)</t>
        </is>
      </c>
      <c r="AK172" s="2" t="inlineStr">
        <is>
          <t>EVET</t>
        </is>
      </c>
    </row>
    <row r="173">
      <c r="A173" s="2" t="inlineStr">
        <is>
          <t>ANSGR.IS</t>
        </is>
      </c>
      <c r="B173" s="2" t="inlineStr">
        <is>
          <t>17.09.2026</t>
        </is>
      </c>
      <c r="C173" s="2" t="n">
        <v>3</v>
      </c>
      <c r="D173" s="3" t="n">
        <v>26.31999969</v>
      </c>
      <c r="E173" s="4" t="n">
        <v>0.02865826553510875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0.541773479375437</v>
      </c>
      <c r="O173" s="2" t="n">
        <v>753</v>
      </c>
      <c r="P173" s="4" t="n">
        <v>0.1875313818829977</v>
      </c>
      <c r="Q173" s="4" t="n">
        <v>0.09262914983534311</v>
      </c>
      <c r="R173" s="4" t="n">
        <v>0.09490223204765462</v>
      </c>
      <c r="S173" s="4" t="n">
        <v>0.823731675044459</v>
      </c>
      <c r="T173" s="4" t="n">
        <v>0.6779766189389815</v>
      </c>
      <c r="U173" s="4" t="n">
        <v>0.1457550561054775</v>
      </c>
      <c r="V173" s="2" t="n">
        <v>4</v>
      </c>
      <c r="W173" s="4" t="n">
        <v>0.7023854625193524</v>
      </c>
      <c r="X173" s="2" t="n">
        <v>4</v>
      </c>
      <c r="Y173" s="4" t="n">
        <v>0.6537760746861706</v>
      </c>
      <c r="Z173" s="2" t="n">
        <v>4</v>
      </c>
      <c r="AA173" s="2" t="n">
        <v>2</v>
      </c>
      <c r="AB173" s="4" t="n">
        <v>0.7023854625193524</v>
      </c>
      <c r="AC173" s="4" t="n">
        <v>0.6537760746861706</v>
      </c>
      <c r="AD173" s="4" t="n">
        <v>-0.07161453748064761</v>
      </c>
      <c r="AE173" s="2" t="n">
        <v>127</v>
      </c>
      <c r="AF173" s="2" t="inlineStr">
        <is>
          <t>2/3</t>
        </is>
      </c>
      <c r="AG173" s="4" t="n">
        <v>0.02963528492351597</v>
      </c>
      <c r="AH173" s="4" t="n">
        <v>-0.02279636728977485</v>
      </c>
      <c r="AI173" s="4" t="n">
        <v>0.02507598243820497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THYAO.IS</t>
        </is>
      </c>
      <c r="B174" s="2" t="inlineStr">
        <is>
          <t>17.09.2026</t>
        </is>
      </c>
      <c r="C174" s="2" t="n">
        <v>1</v>
      </c>
      <c r="D174" s="3" t="n">
        <v>289.25</v>
      </c>
      <c r="E174" s="4" t="n">
        <v>0.03265835288307199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0.537216414195292</v>
      </c>
      <c r="O174" s="2" t="n">
        <v>754</v>
      </c>
      <c r="P174" s="4" t="n">
        <v>0.1894638196449258</v>
      </c>
      <c r="Q174" s="4" t="n">
        <v>0.09928146799412001</v>
      </c>
      <c r="R174" s="4" t="n">
        <v>0.09018235165080583</v>
      </c>
      <c r="S174" s="4" t="n">
        <v>0.6052067622625203</v>
      </c>
      <c r="T174" s="4" t="n">
        <v>0.523914024130537</v>
      </c>
      <c r="U174" s="4" t="n">
        <v>0.08129273813198334</v>
      </c>
      <c r="V174" s="2" t="n">
        <v>2</v>
      </c>
      <c r="W174" s="4" t="n"/>
      <c r="X174" s="2" t="n">
        <v>0</v>
      </c>
      <c r="Y174" s="4" t="n">
        <v>0.6700745097227816</v>
      </c>
      <c r="Z174" s="2" t="n">
        <v>1</v>
      </c>
      <c r="AA174" s="2" t="n">
        <v>0</v>
      </c>
      <c r="AB174" s="4" t="n">
        <v>0.5475261941074103</v>
      </c>
      <c r="AC174" s="4" t="n">
        <v>0.5640823167131777</v>
      </c>
      <c r="AD174" s="4" t="n">
        <v>0.0215261941074103</v>
      </c>
      <c r="AE174" s="2" t="n">
        <v>78</v>
      </c>
      <c r="AF174" s="2" t="inlineStr">
        <is>
          <t>1/1</t>
        </is>
      </c>
      <c r="AG174" s="4" t="n">
        <v>0.006050129645635227</v>
      </c>
      <c r="AH174" s="4" t="n">
        <v>-0.02074330164217808</v>
      </c>
      <c r="AI174" s="4" t="n">
        <v>-0.01296456352636133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MAVI.IS</t>
        </is>
      </c>
      <c r="B175" s="2" t="inlineStr">
        <is>
          <t>17.09.2026</t>
        </is>
      </c>
      <c r="C175" s="2" t="n">
        <v>3</v>
      </c>
      <c r="D175" s="3" t="n">
        <v>37.72000122</v>
      </c>
      <c r="E175" s="4" t="n">
        <v>0.03658537126026715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0.5210787710787711</v>
      </c>
      <c r="O175" s="2" t="n">
        <v>385</v>
      </c>
      <c r="P175" s="4" t="n">
        <v>0.2296362475840965</v>
      </c>
      <c r="Q175" s="4" t="n">
        <v>0.1396625138138237</v>
      </c>
      <c r="R175" s="4" t="n">
        <v>0.08997373377027276</v>
      </c>
      <c r="S175" s="4" t="n">
        <v>0.8163780368831006</v>
      </c>
      <c r="T175" s="4" t="n">
        <v>0.798376837899611</v>
      </c>
      <c r="U175" s="4" t="n">
        <v>0.01800119898348962</v>
      </c>
      <c r="V175" s="2" t="n">
        <v>2</v>
      </c>
      <c r="W175" s="4" t="n">
        <v>0.8251471468148219</v>
      </c>
      <c r="X175" s="2" t="n">
        <v>4</v>
      </c>
      <c r="Y175" s="4" t="n">
        <v>0.7492680399253071</v>
      </c>
      <c r="Z175" s="2" t="n">
        <v>4</v>
      </c>
      <c r="AA175" s="2" t="n">
        <v>4</v>
      </c>
      <c r="AB175" s="4" t="n">
        <v>0.8251471468148219</v>
      </c>
      <c r="AC175" s="4" t="n">
        <v>0.7492680399253071</v>
      </c>
      <c r="AD175" s="4" t="n">
        <v>0.07114714681482193</v>
      </c>
      <c r="AE175" s="2" t="n">
        <v>79</v>
      </c>
      <c r="AF175" s="2" t="inlineStr">
        <is>
          <t>2/3</t>
        </is>
      </c>
      <c r="AG175" s="4" t="n">
        <v>0.02598089894759559</v>
      </c>
      <c r="AH175" s="4" t="n">
        <v>-0.07264055120303625</v>
      </c>
      <c r="AI175" s="4" t="n">
        <v>-0.008483554603660348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DOAS.IS</t>
        </is>
      </c>
      <c r="B176" s="2" t="inlineStr">
        <is>
          <t>17.09.2026</t>
        </is>
      </c>
      <c r="C176" s="2" t="n">
        <v>10</v>
      </c>
      <c r="D176" s="3" t="n">
        <v>156.8999939</v>
      </c>
      <c r="E176" s="4" t="n">
        <v>0.02467448957807585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0.5185201619612846</v>
      </c>
      <c r="O176" s="2" t="n">
        <v>754</v>
      </c>
      <c r="P176" s="4" t="n">
        <v>0.1937697803248953</v>
      </c>
      <c r="Q176" s="4" t="n">
        <v>0.1039751428192014</v>
      </c>
      <c r="R176" s="4" t="n">
        <v>0.08979463750569391</v>
      </c>
      <c r="S176" s="4" t="n">
        <v>0.9453306166195345</v>
      </c>
      <c r="T176" s="4" t="n">
        <v>0.8994572543892814</v>
      </c>
      <c r="U176" s="4" t="n">
        <v>0.04587336223025318</v>
      </c>
      <c r="V176" s="2" t="n">
        <v>4</v>
      </c>
      <c r="W176" s="4" t="n">
        <v>0.8180853091863919</v>
      </c>
      <c r="X176" s="2" t="n">
        <v>4</v>
      </c>
      <c r="Y176" s="4" t="n">
        <v>0.8026181869838218</v>
      </c>
      <c r="Z176" s="2" t="n">
        <v>4</v>
      </c>
      <c r="AA176" s="2" t="n">
        <v>2</v>
      </c>
      <c r="AB176" s="4" t="n">
        <v>0.8180853091863919</v>
      </c>
      <c r="AC176" s="4" t="n">
        <v>0.8026181869838218</v>
      </c>
      <c r="AD176" s="4" t="n">
        <v>-0.06391469081360812</v>
      </c>
      <c r="AE176" s="2" t="n">
        <v>137</v>
      </c>
      <c r="AF176" s="2" t="inlineStr">
        <is>
          <t>2/10</t>
        </is>
      </c>
      <c r="AG176" s="4" t="n">
        <v>0</v>
      </c>
      <c r="AH176" s="4" t="n">
        <v>-0.04652637402046444</v>
      </c>
      <c r="AI176" s="4" t="n">
        <v>-0.01529632882923904</v>
      </c>
      <c r="AJ176" s="2" t="inlineStr">
        <is>
          <t>devam (2/10)</t>
        </is>
      </c>
      <c r="AK176" s="2" t="inlineStr">
        <is>
          <t>EVET</t>
        </is>
      </c>
    </row>
    <row r="177">
      <c r="A177" s="2" t="inlineStr">
        <is>
          <t>ULKER.IS</t>
        </is>
      </c>
      <c r="B177" s="2" t="inlineStr">
        <is>
          <t>17.09.2026</t>
        </is>
      </c>
      <c r="C177" s="2" t="n">
        <v>1</v>
      </c>
      <c r="D177" s="3" t="n">
        <v>89.59999847</v>
      </c>
      <c r="E177" s="4" t="n">
        <v>0.03280454202222041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0.5217643805309734</v>
      </c>
      <c r="O177" s="2" t="n">
        <v>753</v>
      </c>
      <c r="P177" s="4" t="n">
        <v>0.1902420467197235</v>
      </c>
      <c r="Q177" s="4" t="n">
        <v>0.1022638387674182</v>
      </c>
      <c r="R177" s="4" t="n">
        <v>0.08797820795230527</v>
      </c>
      <c r="S177" s="4" t="n">
        <v>0.5592636006291476</v>
      </c>
      <c r="T177" s="4" t="n">
        <v>0.5535291365449303</v>
      </c>
      <c r="U177" s="4" t="n">
        <v>0.005734464084217294</v>
      </c>
      <c r="V177" s="2" t="n">
        <v>0</v>
      </c>
      <c r="W177" s="4" t="n"/>
      <c r="X177" s="2" t="n">
        <v>0</v>
      </c>
      <c r="Y177" s="4" t="n">
        <v>0.6393887453832778</v>
      </c>
      <c r="Z177" s="2" t="n">
        <v>2</v>
      </c>
      <c r="AA177" s="2" t="n">
        <v>0</v>
      </c>
      <c r="AB177" s="4" t="n">
        <v>0.5171702826245457</v>
      </c>
      <c r="AC177" s="4" t="n">
        <v>0.5825156125928758</v>
      </c>
      <c r="AD177" s="4" t="n">
        <v>-0.03482971737545437</v>
      </c>
      <c r="AE177" s="2" t="n">
        <v>70</v>
      </c>
      <c r="AF177" s="2" t="inlineStr">
        <is>
          <t>1/1</t>
        </is>
      </c>
      <c r="AG177" s="4" t="n">
        <v>0.01227676895963681</v>
      </c>
      <c r="AH177" s="4" t="n">
        <v>-0.02790178619073358</v>
      </c>
      <c r="AI177" s="4" t="n">
        <v>-0.02343748332432316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GUBRF.IS</t>
        </is>
      </c>
      <c r="B178" s="2" t="inlineStr">
        <is>
          <t>17.09.2026</t>
        </is>
      </c>
      <c r="C178" s="2" t="n">
        <v>5</v>
      </c>
      <c r="D178" s="3" t="n">
        <v>429.25</v>
      </c>
      <c r="E178" s="4" t="n">
        <v>0.05624427989017389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0.5563852813852814</v>
      </c>
      <c r="O178" s="2" t="n">
        <v>754</v>
      </c>
      <c r="P178" s="4" t="n">
        <v>0.174977824154687</v>
      </c>
      <c r="Q178" s="4" t="n">
        <v>0.08700771359560443</v>
      </c>
      <c r="R178" s="4" t="n">
        <v>0.08797011055908253</v>
      </c>
      <c r="S178" s="4" t="n">
        <v>0.884769060038769</v>
      </c>
      <c r="T178" s="4" t="n">
        <v>0.8399084723322425</v>
      </c>
      <c r="U178" s="4" t="n">
        <v>0.04486058770652646</v>
      </c>
      <c r="V178" s="2" t="n">
        <v>4</v>
      </c>
      <c r="W178" s="4" t="n">
        <v>0.8338910203983744</v>
      </c>
      <c r="X178" s="2" t="n">
        <v>4</v>
      </c>
      <c r="Y178" s="4" t="n">
        <v>0.7198880067485913</v>
      </c>
      <c r="Z178" s="2" t="n">
        <v>4</v>
      </c>
      <c r="AA178" s="2" t="n">
        <v>4</v>
      </c>
      <c r="AB178" s="4" t="n">
        <v>0.8338910203983744</v>
      </c>
      <c r="AC178" s="4" t="n">
        <v>0.7198880067485913</v>
      </c>
      <c r="AD178" s="4" t="n">
        <v>-0.04610897960162563</v>
      </c>
      <c r="AE178" s="2" t="n">
        <v>261</v>
      </c>
      <c r="AF178" s="2" t="inlineStr">
        <is>
          <t>2/5</t>
        </is>
      </c>
      <c r="AG178" s="4" t="n">
        <v>0.03785672684915542</v>
      </c>
      <c r="AH178" s="4" t="n">
        <v>-0.02737332556785088</v>
      </c>
      <c r="AI178" s="4" t="n">
        <v>0.03319743739079795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ISCTR.IS</t>
        </is>
      </c>
      <c r="B179" s="2" t="inlineStr">
        <is>
          <t>17.09.2026</t>
        </is>
      </c>
      <c r="C179" s="2" t="n">
        <v>1</v>
      </c>
      <c r="D179" s="3" t="n">
        <v>13.36999989</v>
      </c>
      <c r="E179" s="4" t="n">
        <v>0.04466290003622648</v>
      </c>
      <c r="F179" s="2" t="inlineStr">
        <is>
          <t>-</t>
        </is>
      </c>
      <c r="G179" s="2" t="inlineStr">
        <is>
          <t>SAT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0.5242093784078516</v>
      </c>
      <c r="O179" s="2" t="n">
        <v>753</v>
      </c>
      <c r="P179" s="4" t="n">
        <v>0.1822231952496172</v>
      </c>
      <c r="Q179" s="4" t="n">
        <v>0.09627425066343592</v>
      </c>
      <c r="R179" s="4" t="n">
        <v>0.08594894458618127</v>
      </c>
      <c r="S179" s="4" t="n">
        <v>0.5962169907463445</v>
      </c>
      <c r="T179" s="4" t="n">
        <v>0.5978270662267913</v>
      </c>
      <c r="U179" s="4" t="n">
        <v>-0.001610075480446782</v>
      </c>
      <c r="V179" s="2" t="n">
        <v>0</v>
      </c>
      <c r="W179" s="4" t="n">
        <v>0.6479930000454338</v>
      </c>
      <c r="X179" s="2" t="n">
        <v>1</v>
      </c>
      <c r="Y179" s="4" t="n">
        <v>0.675801515654868</v>
      </c>
      <c r="Z179" s="2" t="n">
        <v>2</v>
      </c>
      <c r="AA179" s="2" t="n">
        <v>-2</v>
      </c>
      <c r="AB179" s="4" t="n">
        <v>0.5765289239846125</v>
      </c>
      <c r="AC179" s="4" t="n">
        <v>0.6093560622511345</v>
      </c>
      <c r="AD179" s="4" t="n">
        <v>-0.02747107601538745</v>
      </c>
      <c r="AE179" s="2" t="n">
        <v>55</v>
      </c>
      <c r="AF179" s="2" t="inlineStr">
        <is>
          <t>1/1</t>
        </is>
      </c>
      <c r="AG179" s="4" t="n">
        <v>0.01271503899765536</v>
      </c>
      <c r="AH179" s="4" t="n">
        <v>-0.02094238910274226</v>
      </c>
      <c r="AI179" s="4" t="n">
        <v>-0.008227349357143643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PGSUS.IS</t>
        </is>
      </c>
      <c r="B180" s="2" t="inlineStr">
        <is>
          <t>17.09.2026</t>
        </is>
      </c>
      <c r="C180" s="2" t="n">
        <v>3</v>
      </c>
      <c r="D180" s="3" t="n">
        <v>150.19999695</v>
      </c>
      <c r="E180" s="4" t="n">
        <v>0.03580940642432073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0.5508727978018426</v>
      </c>
      <c r="O180" s="2" t="n">
        <v>630</v>
      </c>
      <c r="P180" s="4" t="n">
        <v>0.146594086806322</v>
      </c>
      <c r="Q180" s="4" t="n">
        <v>0.06572869694784683</v>
      </c>
      <c r="R180" s="4" t="n">
        <v>0.08086538985847522</v>
      </c>
      <c r="S180" s="4" t="n">
        <v>0.7883575988827314</v>
      </c>
      <c r="T180" s="4" t="n">
        <v>0.8892522407154284</v>
      </c>
      <c r="U180" s="4" t="n">
        <v>-0.100894641832697</v>
      </c>
      <c r="V180" s="2" t="n">
        <v>-4</v>
      </c>
      <c r="W180" s="4" t="n">
        <v>0.8441823443676677</v>
      </c>
      <c r="X180" s="2" t="n">
        <v>4</v>
      </c>
      <c r="Y180" s="4" t="n">
        <v>0.6579173869281195</v>
      </c>
      <c r="Z180" s="2" t="n">
        <v>3</v>
      </c>
      <c r="AA180" s="2" t="n">
        <v>4</v>
      </c>
      <c r="AB180" s="4" t="n">
        <v>0.8441823443676677</v>
      </c>
      <c r="AC180" s="4" t="n">
        <v>0.6431983739760813</v>
      </c>
      <c r="AD180" s="4" t="n">
        <v>0.1221823443676677</v>
      </c>
      <c r="AE180" s="2" t="n">
        <v>49</v>
      </c>
      <c r="AF180" s="2" t="inlineStr">
        <is>
          <t>2/3</t>
        </is>
      </c>
      <c r="AG180" s="4" t="n">
        <v>0.009320966567436306</v>
      </c>
      <c r="AH180" s="4" t="n">
        <v>-0.03262312915779342</v>
      </c>
      <c r="AI180" s="4" t="n">
        <v>0.006657789749042964</v>
      </c>
      <c r="AJ180" s="2" t="inlineStr">
        <is>
          <t>devam (2/3)</t>
        </is>
      </c>
      <c r="AK180" s="2" t="inlineStr">
        <is>
          <t>EVET</t>
        </is>
      </c>
    </row>
    <row r="181">
      <c r="A181" s="2" t="inlineStr">
        <is>
          <t>SISE.IS</t>
        </is>
      </c>
      <c r="B181" s="2" t="inlineStr">
        <is>
          <t>17.09.2026</t>
        </is>
      </c>
      <c r="C181" s="2" t="n">
        <v>5</v>
      </c>
      <c r="D181" s="3" t="n">
        <v>40.18000031</v>
      </c>
      <c r="E181" s="4" t="n">
        <v>0.05550024381200482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0.5439087251697259</v>
      </c>
      <c r="O181" s="2" t="n">
        <v>753</v>
      </c>
      <c r="P181" s="4" t="n">
        <v>0.1180823157286413</v>
      </c>
      <c r="Q181" s="4" t="n">
        <v>0.03793214512016239</v>
      </c>
      <c r="R181" s="4" t="n">
        <v>0.08015017060847886</v>
      </c>
      <c r="S181" s="4" t="n">
        <v>0.8945276749879725</v>
      </c>
      <c r="T181" s="4" t="n">
        <v>0.8767977034544436</v>
      </c>
      <c r="U181" s="4" t="n">
        <v>0.01772997153352884</v>
      </c>
      <c r="V181" s="2" t="n">
        <v>2</v>
      </c>
      <c r="W181" s="4" t="n">
        <v>0.8282726117243311</v>
      </c>
      <c r="X181" s="2" t="n">
        <v>4</v>
      </c>
      <c r="Y181" s="4" t="n">
        <v>0.754706816880684</v>
      </c>
      <c r="Z181" s="2" t="n">
        <v>4</v>
      </c>
      <c r="AA181" s="2" t="n">
        <v>2</v>
      </c>
      <c r="AB181" s="4" t="n">
        <v>0.8282726117243311</v>
      </c>
      <c r="AC181" s="4" t="n">
        <v>0.754706816880684</v>
      </c>
      <c r="AD181" s="4" t="n">
        <v>0.02027261172433104</v>
      </c>
      <c r="AE181" s="2" t="n">
        <v>90</v>
      </c>
      <c r="AF181" s="2" t="inlineStr">
        <is>
          <t>2/5</t>
        </is>
      </c>
      <c r="AG181" s="4" t="n">
        <v>0.007964153497538984</v>
      </c>
      <c r="AH181" s="4" t="n">
        <v>-0.03733200568509398</v>
      </c>
      <c r="AI181" s="4" t="n">
        <v>0.004479848148612575</v>
      </c>
      <c r="AJ181" s="2" t="inlineStr">
        <is>
          <t>devam (2/5)</t>
        </is>
      </c>
      <c r="AK181" s="2" t="inlineStr">
        <is>
          <t>EVET</t>
        </is>
      </c>
    </row>
    <row r="182">
      <c r="A182" s="2" t="inlineStr">
        <is>
          <t>AKSA.IS</t>
        </is>
      </c>
      <c r="B182" s="2" t="inlineStr">
        <is>
          <t>17.09.2026</t>
        </is>
      </c>
      <c r="C182" s="2" t="n">
        <v>10</v>
      </c>
      <c r="D182" s="3" t="n">
        <v>11.11999989</v>
      </c>
      <c r="E182" s="4" t="n">
        <v>0.03211716989632864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0.4812303365430451</v>
      </c>
      <c r="O182" s="2" t="n">
        <v>753</v>
      </c>
      <c r="P182" s="4" t="n">
        <v>0.1596567189121387</v>
      </c>
      <c r="Q182" s="4" t="n">
        <v>0.07988874481945951</v>
      </c>
      <c r="R182" s="4" t="n">
        <v>0.07976797409267922</v>
      </c>
      <c r="S182" s="4" t="n">
        <v>0.8936558163195853</v>
      </c>
      <c r="T182" s="4" t="n">
        <v>0.9145077213133748</v>
      </c>
      <c r="U182" s="4" t="n">
        <v>-0.02085190499378942</v>
      </c>
      <c r="V182" s="2" t="n">
        <v>-2</v>
      </c>
      <c r="W182" s="4" t="n">
        <v>0.8840310844803323</v>
      </c>
      <c r="X182" s="2" t="n">
        <v>4</v>
      </c>
      <c r="Y182" s="4" t="n">
        <v>0.8656730873724712</v>
      </c>
      <c r="Z182" s="2" t="n">
        <v>4</v>
      </c>
      <c r="AA182" s="2" t="n">
        <v>0</v>
      </c>
      <c r="AB182" s="4" t="n">
        <v>0.8840310844803323</v>
      </c>
      <c r="AC182" s="4" t="n">
        <v>0.8656730873724712</v>
      </c>
      <c r="AD182" s="4" t="n">
        <v>-0.03196891551966774</v>
      </c>
      <c r="AE182" s="2" t="n">
        <v>58</v>
      </c>
      <c r="AF182" s="2" t="inlineStr">
        <is>
          <t>2/10</t>
        </is>
      </c>
      <c r="AG182" s="4" t="n">
        <v>-0.003597119639899615</v>
      </c>
      <c r="AH182" s="4" t="n">
        <v>-0.05215826760228515</v>
      </c>
      <c r="AI182" s="4" t="n">
        <v>-0.03327337173202083</v>
      </c>
      <c r="AJ182" s="2" t="inlineStr">
        <is>
          <t>devam (2/10)</t>
        </is>
      </c>
      <c r="AK182" s="2" t="inlineStr">
        <is>
          <t>EVET</t>
        </is>
      </c>
    </row>
    <row r="183">
      <c r="A183" s="2" t="inlineStr">
        <is>
          <t>ISCTR.IS</t>
        </is>
      </c>
      <c r="B183" s="2" t="inlineStr">
        <is>
          <t>17.09.2026</t>
        </is>
      </c>
      <c r="C183" s="2" t="n">
        <v>10</v>
      </c>
      <c r="D183" s="3" t="n">
        <v>13.36999989</v>
      </c>
      <c r="E183" s="4" t="n">
        <v>0.04466290003622648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0.5434454234849847</v>
      </c>
      <c r="O183" s="2" t="n">
        <v>753</v>
      </c>
      <c r="P183" s="4" t="n">
        <v>0.1236910671792372</v>
      </c>
      <c r="Q183" s="4" t="n">
        <v>0.04477551126909695</v>
      </c>
      <c r="R183" s="4" t="n">
        <v>0.07891555591014024</v>
      </c>
      <c r="S183" s="4" t="n">
        <v>0.9050539213847539</v>
      </c>
      <c r="T183" s="4" t="n">
        <v>0.9241361427914936</v>
      </c>
      <c r="U183" s="4" t="n">
        <v>-0.01908222140673965</v>
      </c>
      <c r="V183" s="2" t="n">
        <v>0</v>
      </c>
      <c r="W183" s="4" t="n">
        <v>0.8772498285249308</v>
      </c>
      <c r="X183" s="2" t="n">
        <v>4</v>
      </c>
      <c r="Y183" s="4" t="n">
        <v>0.8109125333490693</v>
      </c>
      <c r="Z183" s="2" t="n">
        <v>4</v>
      </c>
      <c r="AA183" s="2" t="n">
        <v>2</v>
      </c>
      <c r="AB183" s="4" t="n">
        <v>0.8772498285249308</v>
      </c>
      <c r="AC183" s="4" t="n">
        <v>0.8109125333490693</v>
      </c>
      <c r="AD183" s="4" t="n">
        <v>0.01724982852493084</v>
      </c>
      <c r="AE183" s="2" t="n">
        <v>54</v>
      </c>
      <c r="AF183" s="2" t="inlineStr">
        <is>
          <t>2/10</t>
        </is>
      </c>
      <c r="AG183" s="4" t="n">
        <v>0.01495884829061112</v>
      </c>
      <c r="AH183" s="4" t="n">
        <v>-0.02243830983307515</v>
      </c>
      <c r="AI183" s="4" t="n">
        <v>0.01421095972798847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EREGL.IS</t>
        </is>
      </c>
      <c r="B184" s="2" t="inlineStr">
        <is>
          <t>17.09.2026</t>
        </is>
      </c>
      <c r="C184" s="2" t="n">
        <v>5</v>
      </c>
      <c r="D184" s="3" t="n">
        <v>36.13999939</v>
      </c>
      <c r="E184" s="4" t="n">
        <v>0.04308640915874368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0.4289171023151606</v>
      </c>
      <c r="O184" s="2" t="n">
        <v>753</v>
      </c>
      <c r="P184" s="4" t="n">
        <v>0.1539894116668946</v>
      </c>
      <c r="Q184" s="4" t="n">
        <v>0.07730390329629065</v>
      </c>
      <c r="R184" s="4" t="n">
        <v>0.07668550837060396</v>
      </c>
      <c r="S184" s="4" t="n">
        <v>0.8148825573420574</v>
      </c>
      <c r="T184" s="4" t="n">
        <v>0.8591259353632392</v>
      </c>
      <c r="U184" s="4" t="n">
        <v>-0.04424337802118183</v>
      </c>
      <c r="V184" s="2" t="n">
        <v>0</v>
      </c>
      <c r="W184" s="4" t="n">
        <v>0.8304934012028031</v>
      </c>
      <c r="X184" s="2" t="n">
        <v>4</v>
      </c>
      <c r="Y184" s="4" t="n">
        <v>0.7336066057055142</v>
      </c>
      <c r="Z184" s="2" t="n">
        <v>4</v>
      </c>
      <c r="AA184" s="2" t="n">
        <v>4</v>
      </c>
      <c r="AB184" s="4" t="n">
        <v>0.8304934012028031</v>
      </c>
      <c r="AC184" s="4" t="n">
        <v>0.7336066057055142</v>
      </c>
      <c r="AD184" s="4" t="n">
        <v>-0.01350659879719684</v>
      </c>
      <c r="AE184" s="2" t="n">
        <v>142</v>
      </c>
      <c r="AF184" s="2" t="inlineStr">
        <is>
          <t>2/5</t>
        </is>
      </c>
      <c r="AG184" s="4" t="n">
        <v>0.03431105979329674</v>
      </c>
      <c r="AH184" s="4" t="n">
        <v>-0.01881572555278332</v>
      </c>
      <c r="AI184" s="4" t="n">
        <v>0.03431105979329674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AKSA.IS</t>
        </is>
      </c>
      <c r="B185" s="2" t="inlineStr">
        <is>
          <t>17.09.2026</t>
        </is>
      </c>
      <c r="C185" s="2" t="n">
        <v>1</v>
      </c>
      <c r="D185" s="3" t="n">
        <v>11.11999989</v>
      </c>
      <c r="E185" s="4" t="n">
        <v>0.03211716989632864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0.5090137857900318</v>
      </c>
      <c r="O185" s="2" t="n">
        <v>753</v>
      </c>
      <c r="P185" s="4" t="n">
        <v>0.1986711045335508</v>
      </c>
      <c r="Q185" s="4" t="n">
        <v>0.1229311653171303</v>
      </c>
      <c r="R185" s="4" t="n">
        <v>0.07573993921642047</v>
      </c>
      <c r="S185" s="4" t="n">
        <v>0.6528583150046099</v>
      </c>
      <c r="T185" s="4" t="n">
        <v>0.5938287024623692</v>
      </c>
      <c r="U185" s="4" t="n">
        <v>0.05902961254224071</v>
      </c>
      <c r="V185" s="2" t="n">
        <v>2</v>
      </c>
      <c r="W185" s="4" t="n">
        <v>0.633044997581934</v>
      </c>
      <c r="X185" s="2" t="n">
        <v>3</v>
      </c>
      <c r="Y185" s="4" t="n">
        <v>0.6691006346602268</v>
      </c>
      <c r="Z185" s="2" t="n">
        <v>2</v>
      </c>
      <c r="AA185" s="2" t="n">
        <v>0</v>
      </c>
      <c r="AB185" s="4" t="n">
        <v>0.6144639549509098</v>
      </c>
      <c r="AC185" s="4" t="n">
        <v>0.6219405377470222</v>
      </c>
      <c r="AD185" s="4" t="n">
        <v>-0.07753604504909017</v>
      </c>
      <c r="AE185" s="2" t="n">
        <v>58</v>
      </c>
      <c r="AF185" s="2" t="inlineStr">
        <is>
          <t>1/1</t>
        </is>
      </c>
      <c r="AG185" s="4" t="n">
        <v>-0.003597119639899615</v>
      </c>
      <c r="AH185" s="4" t="n">
        <v>-0.0413669104811476</v>
      </c>
      <c r="AI185" s="4" t="n">
        <v>-0.02428053171500522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ALARK.IS</t>
        </is>
      </c>
      <c r="B186" s="2" t="inlineStr">
        <is>
          <t>17.09.2026</t>
        </is>
      </c>
      <c r="C186" s="2" t="n">
        <v>1</v>
      </c>
      <c r="D186" s="3" t="n">
        <v>109.5</v>
      </c>
      <c r="E186" s="4" t="n">
        <v>0.0391389432615786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0.4979353779422396</v>
      </c>
      <c r="O186" s="2" t="n">
        <v>754</v>
      </c>
      <c r="P186" s="4" t="n">
        <v>0.1905446546218121</v>
      </c>
      <c r="Q186" s="4" t="n">
        <v>0.1149807870628135</v>
      </c>
      <c r="R186" s="4" t="n">
        <v>0.07556386755899863</v>
      </c>
      <c r="S186" s="4" t="n">
        <v>0.6962272050821522</v>
      </c>
      <c r="T186" s="4" t="n">
        <v>0.6241070651455664</v>
      </c>
      <c r="U186" s="4" t="n">
        <v>0.07212013993658584</v>
      </c>
      <c r="V186" s="2" t="n">
        <v>2</v>
      </c>
      <c r="W186" s="4" t="n">
        <v>0.6430630645170033</v>
      </c>
      <c r="X186" s="2" t="n">
        <v>4</v>
      </c>
      <c r="Y186" s="4" t="n"/>
      <c r="Z186" s="2" t="n">
        <v>0</v>
      </c>
      <c r="AA186" s="2" t="n">
        <v>4</v>
      </c>
      <c r="AB186" s="4" t="n">
        <v>0.6430630645170033</v>
      </c>
      <c r="AC186" s="4" t="n">
        <v>0.5205221550496547</v>
      </c>
      <c r="AD186" s="4" t="n">
        <v>0.003063064517003333</v>
      </c>
      <c r="AE186" s="2" t="n">
        <v>52</v>
      </c>
      <c r="AF186" s="2" t="inlineStr">
        <is>
          <t>1/1</t>
        </is>
      </c>
      <c r="AG186" s="4" t="n">
        <v>-0.0009132280365297119</v>
      </c>
      <c r="AH186" s="4" t="n">
        <v>-0.03105024228310505</v>
      </c>
      <c r="AI186" s="4" t="n">
        <v>-0.01552508630136984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GSRAY.IS</t>
        </is>
      </c>
      <c r="B187" s="2" t="inlineStr">
        <is>
          <t>17.09.2026</t>
        </is>
      </c>
      <c r="C187" s="2" t="n">
        <v>5</v>
      </c>
      <c r="D187" s="3" t="n">
        <v>0.97000003</v>
      </c>
      <c r="E187" s="4" t="n">
        <v>0.02945506904483585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0.5551307189542484</v>
      </c>
      <c r="O187" s="2" t="n">
        <v>753</v>
      </c>
      <c r="P187" s="4" t="n">
        <v>0.1424854350991857</v>
      </c>
      <c r="Q187" s="4" t="n">
        <v>0.06733385312294404</v>
      </c>
      <c r="R187" s="4" t="n">
        <v>0.07515158197624161</v>
      </c>
      <c r="S187" s="4" t="n">
        <v>0.7683665732405708</v>
      </c>
      <c r="T187" s="4" t="n">
        <v>0.8978781482941099</v>
      </c>
      <c r="U187" s="4" t="n">
        <v>-0.1295115750535392</v>
      </c>
      <c r="V187" s="2" t="n">
        <v>-4</v>
      </c>
      <c r="W187" s="4" t="n">
        <v>0.7809413872912143</v>
      </c>
      <c r="X187" s="2" t="n">
        <v>4</v>
      </c>
      <c r="Y187" s="4" t="n">
        <v>0.7157914275800547</v>
      </c>
      <c r="Z187" s="2" t="n">
        <v>4</v>
      </c>
      <c r="AA187" s="2" t="n">
        <v>4</v>
      </c>
      <c r="AB187" s="4" t="n">
        <v>0.7809413872912143</v>
      </c>
      <c r="AC187" s="4" t="n">
        <v>0.7157914275800547</v>
      </c>
      <c r="AD187" s="4" t="n">
        <v>-0.01305861270878572</v>
      </c>
      <c r="AE187" s="2" t="n">
        <v>252</v>
      </c>
      <c r="AF187" s="2" t="inlineStr">
        <is>
          <t>2/5</t>
        </is>
      </c>
      <c r="AG187" s="4" t="n">
        <v>0.01030926772239371</v>
      </c>
      <c r="AH187" s="4" t="n">
        <v>-0.09278353321288046</v>
      </c>
      <c r="AI187" s="4" t="n">
        <v>-0.06185566819003096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SOKM.IS</t>
        </is>
      </c>
      <c r="B188" s="2" t="inlineStr">
        <is>
          <t>17.09.2026</t>
        </is>
      </c>
      <c r="C188" s="2" t="n">
        <v>3</v>
      </c>
      <c r="D188" s="3" t="n">
        <v>57.15000153</v>
      </c>
      <c r="E188" s="4" t="n">
        <v>0.04186976518328911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0.5430851063829787</v>
      </c>
      <c r="O188" s="2" t="n">
        <v>327</v>
      </c>
      <c r="P188" s="4" t="n">
        <v>0.1698023263847962</v>
      </c>
      <c r="Q188" s="4" t="n">
        <v>0.0962167488870696</v>
      </c>
      <c r="R188" s="4" t="n">
        <v>0.0735855774977266</v>
      </c>
      <c r="S188" s="4" t="n">
        <v>0.8304808081006159</v>
      </c>
      <c r="T188" s="4" t="n">
        <v>0.8182655499955068</v>
      </c>
      <c r="U188" s="4" t="n">
        <v>0.01221525810510904</v>
      </c>
      <c r="V188" s="2" t="n">
        <v>2</v>
      </c>
      <c r="W188" s="4" t="n">
        <v>0.7340967950348605</v>
      </c>
      <c r="X188" s="2" t="n">
        <v>4</v>
      </c>
      <c r="Y188" s="4" t="n">
        <v>0.8791528173886366</v>
      </c>
      <c r="Z188" s="2" t="n">
        <v>4</v>
      </c>
      <c r="AA188" s="2" t="n">
        <v>-4</v>
      </c>
      <c r="AB188" s="4" t="n">
        <v>0.7340967950348605</v>
      </c>
      <c r="AC188" s="4" t="n">
        <v>0.8791528173886366</v>
      </c>
      <c r="AD188" s="4" t="n">
        <v>-0.05590320496513956</v>
      </c>
      <c r="AE188" s="2" t="n">
        <v>59</v>
      </c>
      <c r="AF188" s="2" t="inlineStr">
        <is>
          <t>2/3</t>
        </is>
      </c>
      <c r="AG188" s="4" t="n">
        <v>0.02887135023319054</v>
      </c>
      <c r="AH188" s="4" t="n">
        <v>-0.01487318052920439</v>
      </c>
      <c r="AI188" s="4" t="n">
        <v>0.02537177429888349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DOHOL.IS</t>
        </is>
      </c>
      <c r="B189" s="2" t="inlineStr">
        <is>
          <t>17.09.2026</t>
        </is>
      </c>
      <c r="C189" s="2" t="n">
        <v>10</v>
      </c>
      <c r="D189" s="3" t="n">
        <v>20.86000061</v>
      </c>
      <c r="E189" s="4" t="n">
        <v>0.03184494270662989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0.5192751479289941</v>
      </c>
      <c r="O189" s="2" t="n">
        <v>754</v>
      </c>
      <c r="P189" s="4" t="n">
        <v>0.1187230811345183</v>
      </c>
      <c r="Q189" s="4" t="n">
        <v>0.04691832469038151</v>
      </c>
      <c r="R189" s="4" t="n">
        <v>0.07180475644413677</v>
      </c>
      <c r="S189" s="4" t="n">
        <v>0.933822735112565</v>
      </c>
      <c r="T189" s="4" t="n">
        <v>0.9314174269753144</v>
      </c>
      <c r="U189" s="4" t="n">
        <v>0.002405308137250595</v>
      </c>
      <c r="V189" s="2" t="n">
        <v>2</v>
      </c>
      <c r="W189" s="4" t="n">
        <v>0.8902703016215908</v>
      </c>
      <c r="X189" s="2" t="n">
        <v>4</v>
      </c>
      <c r="Y189" s="4" t="n">
        <v>0.8650911149672582</v>
      </c>
      <c r="Z189" s="2" t="n">
        <v>4</v>
      </c>
      <c r="AA189" s="2" t="n">
        <v>0</v>
      </c>
      <c r="AB189" s="4" t="n">
        <v>0.8902703016215908</v>
      </c>
      <c r="AC189" s="4" t="n">
        <v>0.8650911149672582</v>
      </c>
      <c r="AD189" s="4" t="n">
        <v>-0.0117296983784092</v>
      </c>
      <c r="AE189" s="2" t="n">
        <v>145</v>
      </c>
      <c r="AF189" s="2" t="inlineStr">
        <is>
          <t>2/10</t>
        </is>
      </c>
      <c r="AG189" s="4" t="n">
        <v>0.01342275991429132</v>
      </c>
      <c r="AH189" s="4" t="n">
        <v>-0.06903166289025331</v>
      </c>
      <c r="AI189" s="4" t="n">
        <v>-0.04889743193540586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CIMSA.IS</t>
        </is>
      </c>
      <c r="B190" s="2" t="inlineStr">
        <is>
          <t>17.09.2026</t>
        </is>
      </c>
      <c r="C190" s="2" t="n">
        <v>5</v>
      </c>
      <c r="D190" s="3" t="n">
        <v>42.09999847</v>
      </c>
      <c r="E190" s="4" t="n">
        <v>0.03559550845343703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0.5373894041146999</v>
      </c>
      <c r="O190" s="2" t="n">
        <v>754</v>
      </c>
      <c r="P190" s="4" t="n">
        <v>0.1339520934489421</v>
      </c>
      <c r="Q190" s="4" t="n">
        <v>0.06417313641923408</v>
      </c>
      <c r="R190" s="4" t="n">
        <v>0.06977895702970802</v>
      </c>
      <c r="S190" s="4" t="n">
        <v>0.8939881548317861</v>
      </c>
      <c r="T190" s="4" t="n">
        <v>0.847220535388455</v>
      </c>
      <c r="U190" s="4" t="n">
        <v>0.04676761944333108</v>
      </c>
      <c r="V190" s="2" t="n">
        <v>2</v>
      </c>
      <c r="W190" s="4" t="n">
        <v>0.7595344469176976</v>
      </c>
      <c r="X190" s="2" t="n">
        <v>4</v>
      </c>
      <c r="Y190" s="4" t="n">
        <v>0.7362179900063014</v>
      </c>
      <c r="Z190" s="2" t="n">
        <v>4</v>
      </c>
      <c r="AA190" s="2" t="n">
        <v>0</v>
      </c>
      <c r="AB190" s="4" t="n">
        <v>0.7595344469176976</v>
      </c>
      <c r="AC190" s="4" t="n">
        <v>0.7362179900063014</v>
      </c>
      <c r="AD190" s="4" t="n">
        <v>-0.09046555308230242</v>
      </c>
      <c r="AE190" s="2" t="n">
        <v>149</v>
      </c>
      <c r="AF190" s="2" t="inlineStr">
        <is>
          <t>2/5</t>
        </is>
      </c>
      <c r="AG190" s="4" t="n">
        <v>0.001425210978160729</v>
      </c>
      <c r="AH190" s="4" t="n">
        <v>-0.03895485628505768</v>
      </c>
      <c r="AI190" s="4" t="n">
        <v>-0.009026063273393836</v>
      </c>
      <c r="AJ190" s="2" t="inlineStr">
        <is>
          <t>devam (2/5)</t>
        </is>
      </c>
      <c r="AK190" s="2" t="inlineStr">
        <is>
          <t>EVET</t>
        </is>
      </c>
    </row>
    <row r="191">
      <c r="A191" s="2" t="inlineStr">
        <is>
          <t>ENJSA.IS</t>
        </is>
      </c>
      <c r="B191" s="2" t="inlineStr">
        <is>
          <t>17.09.2026</t>
        </is>
      </c>
      <c r="C191" s="2" t="n">
        <v>10</v>
      </c>
      <c r="D191" s="3" t="n">
        <v>111.5</v>
      </c>
      <c r="E191" s="4" t="n">
        <v>0.03875721180653427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0.4978713339640492</v>
      </c>
      <c r="O191" s="2" t="n">
        <v>344</v>
      </c>
      <c r="P191" s="4" t="n">
        <v>0.1183603271325943</v>
      </c>
      <c r="Q191" s="4" t="n">
        <v>0.04860711443155694</v>
      </c>
      <c r="R191" s="4" t="n">
        <v>0.06975321270103739</v>
      </c>
      <c r="S191" s="4" t="n">
        <v>0.9212523465480122</v>
      </c>
      <c r="T191" s="4" t="n">
        <v>0.9077425013672813</v>
      </c>
      <c r="U191" s="4" t="n">
        <v>0.01350984518073095</v>
      </c>
      <c r="V191" s="2" t="n">
        <v>2</v>
      </c>
      <c r="W191" s="4" t="n">
        <v>0.8878371197759687</v>
      </c>
      <c r="X191" s="2" t="n">
        <v>4</v>
      </c>
      <c r="Y191" s="4" t="n">
        <v>0.8373625763735377</v>
      </c>
      <c r="Z191" s="2" t="n">
        <v>4</v>
      </c>
      <c r="AA191" s="2" t="n">
        <v>2</v>
      </c>
      <c r="AB191" s="4" t="n">
        <v>0.8878371197759687</v>
      </c>
      <c r="AC191" s="4" t="n">
        <v>0.8373625763735377</v>
      </c>
      <c r="AD191" s="4" t="n">
        <v>-0.03216288022403135</v>
      </c>
      <c r="AE191" s="2" t="n">
        <v>53</v>
      </c>
      <c r="AF191" s="2" t="inlineStr">
        <is>
          <t>2/10</t>
        </is>
      </c>
      <c r="AG191" s="4" t="n">
        <v>-0.002690610313901387</v>
      </c>
      <c r="AH191" s="4" t="n">
        <v>-0.06457396367713009</v>
      </c>
      <c r="AI191" s="4" t="n">
        <v>-0.02242152466367708</v>
      </c>
      <c r="AJ191" s="2" t="inlineStr">
        <is>
          <t>devam (2/10)</t>
        </is>
      </c>
      <c r="AK191" s="2" t="inlineStr">
        <is>
          <t>EVET</t>
        </is>
      </c>
    </row>
    <row r="192">
      <c r="A192" s="2" t="inlineStr">
        <is>
          <t>ULKER.IS</t>
        </is>
      </c>
      <c r="B192" s="2" t="inlineStr">
        <is>
          <t>17.09.2026</t>
        </is>
      </c>
      <c r="C192" s="2" t="n">
        <v>3</v>
      </c>
      <c r="D192" s="3" t="n">
        <v>89.59999847</v>
      </c>
      <c r="E192" s="4" t="n">
        <v>0.03280454202222041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0.5256327941721201</v>
      </c>
      <c r="O192" s="2" t="n">
        <v>753</v>
      </c>
      <c r="P192" s="4" t="n">
        <v>0.1335331204644702</v>
      </c>
      <c r="Q192" s="4" t="n">
        <v>0.06747665592795747</v>
      </c>
      <c r="R192" s="4" t="n">
        <v>0.06605646453651272</v>
      </c>
      <c r="S192" s="4" t="n">
        <v>0.702275843574068</v>
      </c>
      <c r="T192" s="4" t="n">
        <v>0.7793280650582162</v>
      </c>
      <c r="U192" s="4" t="n">
        <v>-0.07705222148414814</v>
      </c>
      <c r="V192" s="2" t="n">
        <v>-4</v>
      </c>
      <c r="W192" s="4" t="n">
        <v>0.734529629449825</v>
      </c>
      <c r="X192" s="2" t="n">
        <v>3</v>
      </c>
      <c r="Y192" s="4" t="n">
        <v>0.708114584412734</v>
      </c>
      <c r="Z192" s="2" t="n">
        <v>4</v>
      </c>
      <c r="AA192" s="2" t="n">
        <v>0</v>
      </c>
      <c r="AB192" s="4" t="n">
        <v>0.6950335121223442</v>
      </c>
      <c r="AC192" s="4" t="n">
        <v>0.708114584412734</v>
      </c>
      <c r="AD192" s="4" t="n">
        <v>-0.0009664878776557417</v>
      </c>
      <c r="AE192" s="2" t="n">
        <v>70</v>
      </c>
      <c r="AF192" s="2" t="inlineStr">
        <is>
          <t>2/3</t>
        </is>
      </c>
      <c r="AG192" s="4" t="n">
        <v>0.01227676895963681</v>
      </c>
      <c r="AH192" s="4" t="n">
        <v>-0.05357137837013626</v>
      </c>
      <c r="AI192" s="4" t="n">
        <v>-0.02678573170739029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TTKOM.IS</t>
        </is>
      </c>
      <c r="B193" s="2" t="inlineStr">
        <is>
          <t>17.09.2026</t>
        </is>
      </c>
      <c r="C193" s="2" t="n">
        <v>5</v>
      </c>
      <c r="D193" s="3" t="n">
        <v>52.79999924</v>
      </c>
      <c r="E193" s="4" t="n">
        <v>0.05010822196043217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0.4920081009503038</v>
      </c>
      <c r="O193" s="2" t="n">
        <v>753</v>
      </c>
      <c r="P193" s="4" t="n">
        <v>0.1305063488124543</v>
      </c>
      <c r="Q193" s="4" t="n">
        <v>0.06540605298348928</v>
      </c>
      <c r="R193" s="4" t="n">
        <v>0.06510029582896501</v>
      </c>
      <c r="S193" s="4" t="n">
        <v>0.8971424562103618</v>
      </c>
      <c r="T193" s="4" t="n">
        <v>0.8829713991212095</v>
      </c>
      <c r="U193" s="4" t="n">
        <v>0.01417105708915234</v>
      </c>
      <c r="V193" s="2" t="n">
        <v>2</v>
      </c>
      <c r="W193" s="4" t="n">
        <v>0.8311841782617486</v>
      </c>
      <c r="X193" s="2" t="n">
        <v>4</v>
      </c>
      <c r="Y193" s="4" t="n">
        <v>0.7270297317598189</v>
      </c>
      <c r="Z193" s="2" t="n">
        <v>4</v>
      </c>
      <c r="AA193" s="2" t="n">
        <v>4</v>
      </c>
      <c r="AB193" s="4" t="n">
        <v>0.8311841782617486</v>
      </c>
      <c r="AC193" s="4" t="n">
        <v>0.7270297317598189</v>
      </c>
      <c r="AD193" s="4" t="n">
        <v>-0.03081582173825137</v>
      </c>
      <c r="AE193" s="2" t="n">
        <v>81</v>
      </c>
      <c r="AF193" s="2" t="inlineStr">
        <is>
          <t>2/5</t>
        </is>
      </c>
      <c r="AG193" s="4" t="n">
        <v>0.01799243889534585</v>
      </c>
      <c r="AH193" s="4" t="n">
        <v>-0.02083330484532786</v>
      </c>
      <c r="AI193" s="4" t="n">
        <v>0.01136367989841669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SISE.IS</t>
        </is>
      </c>
      <c r="B194" s="2" t="inlineStr">
        <is>
          <t>17.09.2026</t>
        </is>
      </c>
      <c r="C194" s="2" t="n">
        <v>10</v>
      </c>
      <c r="D194" s="3" t="n">
        <v>40.18000031</v>
      </c>
      <c r="E194" s="4" t="n">
        <v>0.05550024381200482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0.495008296460177</v>
      </c>
      <c r="O194" s="2" t="n">
        <v>753</v>
      </c>
      <c r="P194" s="4" t="n">
        <v>0.08500520296609418</v>
      </c>
      <c r="Q194" s="4" t="n">
        <v>0.02580027745163131</v>
      </c>
      <c r="R194" s="4" t="n">
        <v>0.05920492551446287</v>
      </c>
      <c r="S194" s="4" t="n">
        <v>0.9304576498098385</v>
      </c>
      <c r="T194" s="4" t="n">
        <v>0.9173711339007085</v>
      </c>
      <c r="U194" s="4" t="n">
        <v>0.01308651590913001</v>
      </c>
      <c r="V194" s="2" t="n">
        <v>2</v>
      </c>
      <c r="W194" s="4" t="n">
        <v>0.8590803950339232</v>
      </c>
      <c r="X194" s="2" t="n">
        <v>4</v>
      </c>
      <c r="Y194" s="4" t="n">
        <v>0.8260157419641779</v>
      </c>
      <c r="Z194" s="2" t="n">
        <v>4</v>
      </c>
      <c r="AA194" s="2" t="n">
        <v>2</v>
      </c>
      <c r="AB194" s="4" t="n">
        <v>0.8590803950339232</v>
      </c>
      <c r="AC194" s="4" t="n">
        <v>0.8260157419641779</v>
      </c>
      <c r="AD194" s="4" t="n">
        <v>-0.004919604966076796</v>
      </c>
      <c r="AE194" s="2" t="n">
        <v>90</v>
      </c>
      <c r="AF194" s="2" t="inlineStr">
        <is>
          <t>2/10</t>
        </is>
      </c>
      <c r="AG194" s="4" t="n">
        <v>0.007964153497538984</v>
      </c>
      <c r="AH194" s="4" t="n">
        <v>-0.03733200568509398</v>
      </c>
      <c r="AI194" s="4" t="n">
        <v>0.004479848148612575</v>
      </c>
      <c r="AJ194" s="2" t="inlineStr">
        <is>
          <t>devam (2/10)</t>
        </is>
      </c>
      <c r="AK194" s="2" t="inlineStr">
        <is>
          <t>EVET</t>
        </is>
      </c>
    </row>
    <row r="195">
      <c r="A195" s="2" t="inlineStr">
        <is>
          <t>ENKAI.IS</t>
        </is>
      </c>
      <c r="B195" s="2" t="inlineStr">
        <is>
          <t>17.09.2026</t>
        </is>
      </c>
      <c r="C195" s="2" t="n">
        <v>3</v>
      </c>
      <c r="D195" s="3" t="n">
        <v>85.75</v>
      </c>
      <c r="E195" s="4" t="n">
        <v>0.03469386610578926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0.5537753437427173</v>
      </c>
      <c r="O195" s="2" t="n">
        <v>753</v>
      </c>
      <c r="P195" s="4" t="n">
        <v>0.1392397242645667</v>
      </c>
      <c r="Q195" s="4" t="n">
        <v>0.08155924081743039</v>
      </c>
      <c r="R195" s="4" t="n">
        <v>0.05768048344713629</v>
      </c>
      <c r="S195" s="4" t="n">
        <v>0.8217393799089315</v>
      </c>
      <c r="T195" s="4" t="n">
        <v>0.7205444167289755</v>
      </c>
      <c r="U195" s="4" t="n">
        <v>0.101194963179956</v>
      </c>
      <c r="V195" s="2" t="n">
        <v>4</v>
      </c>
      <c r="W195" s="4" t="n">
        <v>0.7427880973745303</v>
      </c>
      <c r="X195" s="2" t="n">
        <v>4</v>
      </c>
      <c r="Y195" s="4" t="n">
        <v>0.7411079817255199</v>
      </c>
      <c r="Z195" s="2" t="n">
        <v>4</v>
      </c>
      <c r="AA195" s="2" t="n">
        <v>-2</v>
      </c>
      <c r="AB195" s="4" t="n">
        <v>0.7427880973745303</v>
      </c>
      <c r="AC195" s="4" t="n">
        <v>0.7411079817255199</v>
      </c>
      <c r="AD195" s="4" t="n">
        <v>-0.07121190262546961</v>
      </c>
      <c r="AE195" s="2" t="n">
        <v>79</v>
      </c>
      <c r="AF195" s="2" t="inlineStr">
        <is>
          <t>2/3</t>
        </is>
      </c>
      <c r="AG195" s="4" t="n">
        <v>0.01166180758017488</v>
      </c>
      <c r="AH195" s="4" t="n">
        <v>-0.02857139300291545</v>
      </c>
      <c r="AI195" s="4" t="n">
        <v>0.006414029737609406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AKSA.IS</t>
        </is>
      </c>
      <c r="B196" s="2" t="inlineStr">
        <is>
          <t>17.09.2026</t>
        </is>
      </c>
      <c r="C196" s="2" t="n">
        <v>3</v>
      </c>
      <c r="D196" s="3" t="n">
        <v>11.11999989</v>
      </c>
      <c r="E196" s="4" t="n">
        <v>0.03211716989632864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0.5383277539491579</v>
      </c>
      <c r="O196" s="2" t="n">
        <v>753</v>
      </c>
      <c r="P196" s="4" t="n">
        <v>0.2139918878577393</v>
      </c>
      <c r="Q196" s="4" t="n">
        <v>0.156883027904194</v>
      </c>
      <c r="R196" s="4" t="n">
        <v>0.05710885995354523</v>
      </c>
      <c r="S196" s="4" t="n">
        <v>0.7758203604708976</v>
      </c>
      <c r="T196" s="4" t="n">
        <v>0.7763517067454386</v>
      </c>
      <c r="U196" s="4" t="n">
        <v>-0.0005313462745409891</v>
      </c>
      <c r="V196" s="2" t="n">
        <v>0</v>
      </c>
      <c r="W196" s="4" t="n">
        <v>0.7596518692010213</v>
      </c>
      <c r="X196" s="2" t="n">
        <v>4</v>
      </c>
      <c r="Y196" s="4" t="n">
        <v>0.8147132655116357</v>
      </c>
      <c r="Z196" s="2" t="n">
        <v>4</v>
      </c>
      <c r="AA196" s="2" t="n">
        <v>-2</v>
      </c>
      <c r="AB196" s="4" t="n">
        <v>0.7596518692010213</v>
      </c>
      <c r="AC196" s="4" t="n">
        <v>0.8147132655116357</v>
      </c>
      <c r="AD196" s="4" t="n">
        <v>-0.0583481307989786</v>
      </c>
      <c r="AE196" s="2" t="n">
        <v>58</v>
      </c>
      <c r="AF196" s="2" t="inlineStr">
        <is>
          <t>2/3</t>
        </is>
      </c>
      <c r="AG196" s="4" t="n">
        <v>-0.003597119639899615</v>
      </c>
      <c r="AH196" s="4" t="n">
        <v>-0.05215826760228515</v>
      </c>
      <c r="AI196" s="4" t="n">
        <v>-0.03327337173202083</v>
      </c>
      <c r="AJ196" s="2" t="inlineStr">
        <is>
          <t>devam (2/3)</t>
        </is>
      </c>
      <c r="AK196" s="2" t="inlineStr">
        <is>
          <t>EVET</t>
        </is>
      </c>
    </row>
    <row r="197">
      <c r="A197" s="2" t="inlineStr">
        <is>
          <t>THYAO.IS</t>
        </is>
      </c>
      <c r="B197" s="2" t="inlineStr">
        <is>
          <t>17.09.2026</t>
        </is>
      </c>
      <c r="C197" s="2" t="n">
        <v>3</v>
      </c>
      <c r="D197" s="3" t="n">
        <v>289.25</v>
      </c>
      <c r="E197" s="4" t="n">
        <v>0.03265835288307199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0.502721635103786</v>
      </c>
      <c r="O197" s="2" t="n">
        <v>754</v>
      </c>
      <c r="P197" s="4" t="n">
        <v>0.1369458581901363</v>
      </c>
      <c r="Q197" s="4" t="n">
        <v>0.08278721395734731</v>
      </c>
      <c r="R197" s="4" t="n">
        <v>0.05415864423278899</v>
      </c>
      <c r="S197" s="4" t="n">
        <v>0.8159651176394556</v>
      </c>
      <c r="T197" s="4" t="n">
        <v>0.7603212023747777</v>
      </c>
      <c r="U197" s="4" t="n">
        <v>0.05564391526467782</v>
      </c>
      <c r="V197" s="2" t="n">
        <v>2</v>
      </c>
      <c r="W197" s="4" t="n">
        <v>0.7909559922356232</v>
      </c>
      <c r="X197" s="2" t="n">
        <v>4</v>
      </c>
      <c r="Y197" s="4" t="n">
        <v>0.7285812428968647</v>
      </c>
      <c r="Z197" s="2" t="n">
        <v>4</v>
      </c>
      <c r="AA197" s="2" t="n">
        <v>2</v>
      </c>
      <c r="AB197" s="4" t="n">
        <v>0.7909559922356232</v>
      </c>
      <c r="AC197" s="4" t="n">
        <v>0.7285812428968647</v>
      </c>
      <c r="AD197" s="4" t="n">
        <v>0.07895599223562322</v>
      </c>
      <c r="AE197" s="2" t="n">
        <v>78</v>
      </c>
      <c r="AF197" s="2" t="inlineStr">
        <is>
          <t>2/3</t>
        </is>
      </c>
      <c r="AG197" s="4" t="n">
        <v>0.01642178046672438</v>
      </c>
      <c r="AH197" s="4" t="n">
        <v>-0.02333621434745026</v>
      </c>
      <c r="AI197" s="4" t="n">
        <v>0.01469317199654285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KCHOL.IS</t>
        </is>
      </c>
      <c r="B198" s="2" t="inlineStr">
        <is>
          <t>17.09.2026</t>
        </is>
      </c>
      <c r="C198" s="2" t="n">
        <v>3</v>
      </c>
      <c r="D198" s="3" t="n">
        <v>218.69999695</v>
      </c>
      <c r="E198" s="4" t="n">
        <v>0.03458749105979682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0.5304149321874581</v>
      </c>
      <c r="O198" s="2" t="n">
        <v>754</v>
      </c>
      <c r="P198" s="4" t="n">
        <v>0.1510563519396548</v>
      </c>
      <c r="Q198" s="4" t="n">
        <v>0.09731006951274762</v>
      </c>
      <c r="R198" s="4" t="n">
        <v>0.05374628242690715</v>
      </c>
      <c r="S198" s="4" t="n">
        <v>0.8085457249495004</v>
      </c>
      <c r="T198" s="4" t="n">
        <v>0.8043533974180571</v>
      </c>
      <c r="U198" s="4" t="n">
        <v>0.004192327531443274</v>
      </c>
      <c r="V198" s="2" t="n">
        <v>0</v>
      </c>
      <c r="W198" s="4" t="n">
        <v>0.6997277503698371</v>
      </c>
      <c r="X198" s="2" t="n">
        <v>4</v>
      </c>
      <c r="Y198" s="4" t="n">
        <v>0.7530424701675942</v>
      </c>
      <c r="Z198" s="2" t="n">
        <v>4</v>
      </c>
      <c r="AA198" s="2" t="n">
        <v>-2</v>
      </c>
      <c r="AB198" s="4" t="n">
        <v>0.6997277503698371</v>
      </c>
      <c r="AC198" s="4" t="n">
        <v>0.7530424701675942</v>
      </c>
      <c r="AD198" s="4" t="n">
        <v>-0.05027224963016286</v>
      </c>
      <c r="AE198" s="2" t="n">
        <v>49</v>
      </c>
      <c r="AF198" s="2" t="inlineStr">
        <is>
          <t>2/3</t>
        </is>
      </c>
      <c r="AG198" s="4" t="n">
        <v>0.01646093347144872</v>
      </c>
      <c r="AH198" s="4" t="n">
        <v>-0.03475075882940026</v>
      </c>
      <c r="AI198" s="4" t="n">
        <v>0.01646093347144872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SAHOL.IS</t>
        </is>
      </c>
      <c r="B199" s="2" t="inlineStr">
        <is>
          <t>17.09.2026</t>
        </is>
      </c>
      <c r="C199" s="2" t="n">
        <v>5</v>
      </c>
      <c r="D199" s="3" t="n">
        <v>90.59999847</v>
      </c>
      <c r="E199" s="4" t="n">
        <v>0.03859193109164236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0.5360064436557678</v>
      </c>
      <c r="O199" s="2" t="n">
        <v>754</v>
      </c>
      <c r="P199" s="4" t="n">
        <v>0.1194497022350197</v>
      </c>
      <c r="Q199" s="4" t="n">
        <v>0.06890493586739847</v>
      </c>
      <c r="R199" s="4" t="n">
        <v>0.05054476636762119</v>
      </c>
      <c r="S199" s="4" t="n">
        <v>0.88927192665972</v>
      </c>
      <c r="T199" s="4" t="n">
        <v>0.8501136227503185</v>
      </c>
      <c r="U199" s="4" t="n">
        <v>0.03915830390940145</v>
      </c>
      <c r="V199" s="2" t="n">
        <v>2</v>
      </c>
      <c r="W199" s="4" t="n">
        <v>0.8104452300970434</v>
      </c>
      <c r="X199" s="2" t="n">
        <v>4</v>
      </c>
      <c r="Y199" s="4" t="n">
        <v>0.7805351195183085</v>
      </c>
      <c r="Z199" s="2" t="n">
        <v>4</v>
      </c>
      <c r="AA199" s="2" t="n">
        <v>0</v>
      </c>
      <c r="AB199" s="4" t="n">
        <v>0.8104452300970434</v>
      </c>
      <c r="AC199" s="4" t="n">
        <v>0.7805351195183085</v>
      </c>
      <c r="AD199" s="4" t="n">
        <v>-0.03155476990295658</v>
      </c>
      <c r="AE199" s="2" t="n">
        <v>79</v>
      </c>
      <c r="AF199" s="2" t="inlineStr">
        <is>
          <t>2/5</t>
        </is>
      </c>
      <c r="AG199" s="4" t="n">
        <v>0.002207556107920006</v>
      </c>
      <c r="AH199" s="4" t="n">
        <v>-0.04470193695799073</v>
      </c>
      <c r="AI199" s="4" t="n">
        <v>-0.0005518258371335349</v>
      </c>
      <c r="AJ199" s="2" t="inlineStr">
        <is>
          <t>devam (2/5)</t>
        </is>
      </c>
      <c r="AK199" s="2" t="inlineStr">
        <is>
          <t>EVET</t>
        </is>
      </c>
    </row>
    <row r="200">
      <c r="A200" s="2" t="inlineStr">
        <is>
          <t>GSRAY.IS</t>
        </is>
      </c>
      <c r="B200" s="2" t="inlineStr">
        <is>
          <t>17.09.2026</t>
        </is>
      </c>
      <c r="C200" s="2" t="n">
        <v>10</v>
      </c>
      <c r="D200" s="3" t="n">
        <v>0.97000003</v>
      </c>
      <c r="E200" s="4" t="n">
        <v>0.02945506904483585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0.5048504983388704</v>
      </c>
      <c r="O200" s="2" t="n">
        <v>752</v>
      </c>
      <c r="P200" s="4" t="n">
        <v>0.1595101231848844</v>
      </c>
      <c r="Q200" s="4" t="n">
        <v>0.1092318678722723</v>
      </c>
      <c r="R200" s="4" t="n">
        <v>0.05027825531261207</v>
      </c>
      <c r="S200" s="4" t="n">
        <v>0.8049959936822283</v>
      </c>
      <c r="T200" s="4" t="n">
        <v>0.9410274321202213</v>
      </c>
      <c r="U200" s="4" t="n">
        <v>-0.136031438437993</v>
      </c>
      <c r="V200" s="2" t="n">
        <v>-4</v>
      </c>
      <c r="W200" s="4" t="n">
        <v>0.8619160301709681</v>
      </c>
      <c r="X200" s="2" t="n">
        <v>4</v>
      </c>
      <c r="Y200" s="4" t="n">
        <v>0.7825045329237094</v>
      </c>
      <c r="Z200" s="2" t="n">
        <v>4</v>
      </c>
      <c r="AA200" s="2" t="n">
        <v>4</v>
      </c>
      <c r="AB200" s="4" t="n">
        <v>0.8619160301709681</v>
      </c>
      <c r="AC200" s="4" t="n">
        <v>0.7825045329237094</v>
      </c>
      <c r="AD200" s="4" t="n">
        <v>0.01191603017096809</v>
      </c>
      <c r="AE200" s="2" t="n">
        <v>253</v>
      </c>
      <c r="AF200" s="2" t="inlineStr">
        <is>
          <t>2/10</t>
        </is>
      </c>
      <c r="AG200" s="4" t="n">
        <v>0.01030926772239371</v>
      </c>
      <c r="AH200" s="4" t="n">
        <v>-0.09278353321288046</v>
      </c>
      <c r="AI200" s="4" t="n">
        <v>-0.06185566819003096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ECILC.IS</t>
        </is>
      </c>
      <c r="B201" s="2" t="inlineStr">
        <is>
          <t>17.09.2026</t>
        </is>
      </c>
      <c r="C201" s="2" t="n">
        <v>3</v>
      </c>
      <c r="D201" s="3" t="n">
        <v>64.30000305</v>
      </c>
      <c r="E201" s="4" t="n">
        <v>0.05520995582374458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0.5416023454795668</v>
      </c>
      <c r="O201" s="2" t="n">
        <v>754</v>
      </c>
      <c r="P201" s="4" t="n">
        <v>0.1363017517868307</v>
      </c>
      <c r="Q201" s="4" t="n">
        <v>0.08853688648755716</v>
      </c>
      <c r="R201" s="4" t="n">
        <v>0.04776486529927358</v>
      </c>
      <c r="S201" s="4" t="n">
        <v>0.8300211621435356</v>
      </c>
      <c r="T201" s="4" t="n">
        <v>0.7936658926217743</v>
      </c>
      <c r="U201" s="4" t="n">
        <v>0.03635526952176127</v>
      </c>
      <c r="V201" s="2" t="n">
        <v>2</v>
      </c>
      <c r="W201" s="4" t="n">
        <v>0.7738685650073159</v>
      </c>
      <c r="X201" s="2" t="n">
        <v>4</v>
      </c>
      <c r="Y201" s="4" t="n">
        <v>0.6257627644548843</v>
      </c>
      <c r="Z201" s="2" t="n">
        <v>4</v>
      </c>
      <c r="AA201" s="2" t="n">
        <v>4</v>
      </c>
      <c r="AB201" s="4" t="n">
        <v>0.7738685650073159</v>
      </c>
      <c r="AC201" s="4" t="n">
        <v>0.6257627644548843</v>
      </c>
      <c r="AD201" s="4" t="n">
        <v>-0.02613143499268411</v>
      </c>
      <c r="AE201" s="2" t="n">
        <v>139</v>
      </c>
      <c r="AF201" s="2" t="inlineStr">
        <is>
          <t>2/3</t>
        </is>
      </c>
      <c r="AG201" s="4" t="n">
        <v>0</v>
      </c>
      <c r="AH201" s="4" t="n">
        <v>-0.147744997813029</v>
      </c>
      <c r="AI201" s="4" t="n">
        <v>-0.107309505329798</v>
      </c>
      <c r="AJ201" s="2" t="inlineStr">
        <is>
          <t>devam (2/3)</t>
        </is>
      </c>
      <c r="AK201" s="2" t="inlineStr">
        <is>
          <t>EVET</t>
        </is>
      </c>
    </row>
    <row r="202">
      <c r="A202" s="2" t="inlineStr">
        <is>
          <t>ANSGR.IS</t>
        </is>
      </c>
      <c r="B202" s="2" t="inlineStr">
        <is>
          <t>17.09.2026</t>
        </is>
      </c>
      <c r="C202" s="2" t="n">
        <v>1</v>
      </c>
      <c r="D202" s="3" t="n">
        <v>26.31999969</v>
      </c>
      <c r="E202" s="4" t="n">
        <v>0.02865826553510875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0.5461866047231901</v>
      </c>
      <c r="O202" s="2" t="n">
        <v>753</v>
      </c>
      <c r="P202" s="4" t="n">
        <v>0.1817839260757581</v>
      </c>
      <c r="Q202" s="4" t="n">
        <v>0.1348331449500328</v>
      </c>
      <c r="R202" s="4" t="n">
        <v>0.04695078112572526</v>
      </c>
      <c r="S202" s="4" t="n">
        <v>0.6368292454280176</v>
      </c>
      <c r="T202" s="4" t="n">
        <v>0.4768497295555351</v>
      </c>
      <c r="U202" s="4" t="n">
        <v>0.1599795158724824</v>
      </c>
      <c r="V202" s="2" t="n">
        <v>4</v>
      </c>
      <c r="W202" s="4" t="n"/>
      <c r="X202" s="2" t="n">
        <v>0</v>
      </c>
      <c r="Y202" s="4" t="n"/>
      <c r="Z202" s="2" t="n">
        <v>0</v>
      </c>
      <c r="AA202" s="2" t="n">
        <v>-2</v>
      </c>
      <c r="AB202" s="4" t="n">
        <v>0.4540323583700582</v>
      </c>
      <c r="AC202" s="4" t="n">
        <v>0.4730970841668184</v>
      </c>
      <c r="AD202" s="4" t="n">
        <v>-0.1319676416299418</v>
      </c>
      <c r="AE202" s="2" t="n">
        <v>127</v>
      </c>
      <c r="AF202" s="2" t="inlineStr">
        <is>
          <t>1/1</t>
        </is>
      </c>
      <c r="AG202" s="4" t="n">
        <v>0.02963528492351597</v>
      </c>
      <c r="AH202" s="4" t="n">
        <v>-0.01443765822475962</v>
      </c>
      <c r="AI202" s="4" t="n">
        <v>0.02963528492351597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ENJSA.IS</t>
        </is>
      </c>
      <c r="B203" s="2" t="inlineStr">
        <is>
          <t>17.09.2026</t>
        </is>
      </c>
      <c r="C203" s="2" t="n">
        <v>3</v>
      </c>
      <c r="D203" s="3" t="n">
        <v>111.5</v>
      </c>
      <c r="E203" s="4" t="n">
        <v>0.03875721180653427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0.5618939393939394</v>
      </c>
      <c r="O203" s="2" t="n">
        <v>344</v>
      </c>
      <c r="P203" s="4" t="n">
        <v>0.1261326244721894</v>
      </c>
      <c r="Q203" s="4" t="n">
        <v>0.07924613763693067</v>
      </c>
      <c r="R203" s="4" t="n">
        <v>0.04688648683525876</v>
      </c>
      <c r="S203" s="4" t="n">
        <v>0.8224023813928396</v>
      </c>
      <c r="T203" s="4" t="n">
        <v>0.7933995088337713</v>
      </c>
      <c r="U203" s="4" t="n">
        <v>0.0290028725590683</v>
      </c>
      <c r="V203" s="2" t="n">
        <v>2</v>
      </c>
      <c r="W203" s="4" t="n">
        <v>0.7870090672971042</v>
      </c>
      <c r="X203" s="2" t="n">
        <v>4</v>
      </c>
      <c r="Y203" s="4" t="n">
        <v>0.7380307455971293</v>
      </c>
      <c r="Z203" s="2" t="n">
        <v>4</v>
      </c>
      <c r="AA203" s="2" t="n">
        <v>2</v>
      </c>
      <c r="AB203" s="4" t="n">
        <v>0.7870090672971042</v>
      </c>
      <c r="AC203" s="4" t="n">
        <v>0.7380307455971293</v>
      </c>
      <c r="AD203" s="4" t="n">
        <v>-0.02499093270289587</v>
      </c>
      <c r="AE203" s="2" t="n">
        <v>53</v>
      </c>
      <c r="AF203" s="2" t="inlineStr">
        <is>
          <t>2/3</t>
        </is>
      </c>
      <c r="AG203" s="4" t="n">
        <v>-0.002690610313901387</v>
      </c>
      <c r="AH203" s="4" t="n">
        <v>-0.06457396367713009</v>
      </c>
      <c r="AI203" s="4" t="n">
        <v>-0.02242152466367708</v>
      </c>
      <c r="AJ203" s="2" t="inlineStr">
        <is>
          <t>devam (2/3)</t>
        </is>
      </c>
      <c r="AK203" s="2" t="inlineStr">
        <is>
          <t>EVET</t>
        </is>
      </c>
    </row>
    <row r="204">
      <c r="A204" s="2" t="inlineStr">
        <is>
          <t>FROTO.IS</t>
        </is>
      </c>
      <c r="B204" s="2" t="inlineStr">
        <is>
          <t>17.09.2026</t>
        </is>
      </c>
      <c r="C204" s="2" t="n">
        <v>1</v>
      </c>
      <c r="D204" s="3" t="n">
        <v>77.44999695</v>
      </c>
      <c r="E204" s="4" t="n">
        <v>0.03735128799677212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0.5578263274336284</v>
      </c>
      <c r="O204" s="2" t="n">
        <v>753</v>
      </c>
      <c r="P204" s="4" t="n">
        <v>0.1842265119959107</v>
      </c>
      <c r="Q204" s="4" t="n">
        <v>0.1376452281481072</v>
      </c>
      <c r="R204" s="4" t="n">
        <v>0.04658128384780344</v>
      </c>
      <c r="S204" s="4" t="n">
        <v>0.6152865605371339</v>
      </c>
      <c r="T204" s="4" t="n">
        <v>0.5507142206372881</v>
      </c>
      <c r="U204" s="4" t="n">
        <v>0.06457233989984579</v>
      </c>
      <c r="V204" s="2" t="n">
        <v>2</v>
      </c>
      <c r="W204" s="4" t="n"/>
      <c r="X204" s="2" t="n">
        <v>0</v>
      </c>
      <c r="Y204" s="4" t="n">
        <v>0.6730542906193498</v>
      </c>
      <c r="Z204" s="2" t="n">
        <v>3</v>
      </c>
      <c r="AA204" s="2" t="n">
        <v>-4</v>
      </c>
      <c r="AB204" s="4" t="n">
        <v>0.5199812740043787</v>
      </c>
      <c r="AC204" s="4" t="n">
        <v>0.6521348880027555</v>
      </c>
      <c r="AD204" s="4" t="n">
        <v>-0.07401872599562132</v>
      </c>
      <c r="AE204" s="2" t="n">
        <v>54</v>
      </c>
      <c r="AF204" s="2" t="inlineStr">
        <is>
          <t>1/1</t>
        </is>
      </c>
      <c r="AG204" s="4" t="n">
        <v>0.005810259492850633</v>
      </c>
      <c r="AH204" s="4" t="n">
        <v>-0.02388635962367192</v>
      </c>
      <c r="AI204" s="4" t="n">
        <v>-0.01872171732861505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BTCIM.IS</t>
        </is>
      </c>
      <c r="B205" s="2" t="inlineStr">
        <is>
          <t>17.09.2026</t>
        </is>
      </c>
      <c r="C205" s="2" t="n">
        <v>10</v>
      </c>
      <c r="D205" s="3" t="n">
        <v>3.1099999</v>
      </c>
      <c r="E205" s="4" t="n">
        <v>0.0914102225074486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0.4719966159052453</v>
      </c>
      <c r="O205" s="2" t="n">
        <v>751</v>
      </c>
      <c r="P205" s="4" t="n">
        <v>0.2097057571291064</v>
      </c>
      <c r="Q205" s="4" t="n">
        <v>0.1655196707443599</v>
      </c>
      <c r="R205" s="4" t="n">
        <v>0.04418608638474647</v>
      </c>
      <c r="S205" s="4" t="n">
        <v>0.8597047365002353</v>
      </c>
      <c r="T205" s="4" t="n">
        <v>0.9125252194074573</v>
      </c>
      <c r="U205" s="4" t="n">
        <v>-0.05282048290722208</v>
      </c>
      <c r="V205" s="2" t="n">
        <v>-4</v>
      </c>
      <c r="W205" s="4" t="n">
        <v>0.8199812326845566</v>
      </c>
      <c r="X205" s="2" t="n">
        <v>4</v>
      </c>
      <c r="Y205" s="4" t="n">
        <v>0.8313431667283305</v>
      </c>
      <c r="Z205" s="2" t="n">
        <v>4</v>
      </c>
      <c r="AA205" s="2" t="n">
        <v>0</v>
      </c>
      <c r="AB205" s="4" t="n">
        <v>0.8199812326845566</v>
      </c>
      <c r="AC205" s="4" t="n">
        <v>0.8313431667283305</v>
      </c>
      <c r="AD205" s="4" t="n">
        <v>-0.07001876731544343</v>
      </c>
      <c r="AE205" s="2" t="n">
        <v>263</v>
      </c>
      <c r="AF205" s="2" t="inlineStr">
        <is>
          <t>2/10</t>
        </is>
      </c>
      <c r="AG205" s="4" t="n">
        <v>-0.009646296130105925</v>
      </c>
      <c r="AH205" s="4" t="n">
        <v>-0.1575562783780154</v>
      </c>
      <c r="AI205" s="4" t="n">
        <v>-0.1575562783780154</v>
      </c>
      <c r="AJ205" s="2" t="inlineStr">
        <is>
          <t>devam (2/10)</t>
        </is>
      </c>
      <c r="AK205" s="2" t="inlineStr">
        <is>
          <t>EVET</t>
        </is>
      </c>
    </row>
    <row r="206">
      <c r="A206" s="2" t="inlineStr">
        <is>
          <t>CCOLA.IS</t>
        </is>
      </c>
      <c r="B206" s="2" t="inlineStr">
        <is>
          <t>17.09.2026</t>
        </is>
      </c>
      <c r="C206" s="2" t="n">
        <v>10</v>
      </c>
      <c r="D206" s="3" t="n">
        <v>80.40000153</v>
      </c>
      <c r="E206" s="4" t="n">
        <v>0.03304903718202702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0.5015021923888919</v>
      </c>
      <c r="O206" s="2" t="n">
        <v>753</v>
      </c>
      <c r="P206" s="4" t="n">
        <v>0.1691274772448165</v>
      </c>
      <c r="Q206" s="4" t="n">
        <v>0.1272690459126777</v>
      </c>
      <c r="R206" s="4" t="n">
        <v>0.04185843133213882</v>
      </c>
      <c r="S206" s="4" t="n">
        <v>0.9042087112756931</v>
      </c>
      <c r="T206" s="4" t="n">
        <v>0.9043761014847929</v>
      </c>
      <c r="U206" s="4" t="n">
        <v>-0.000167390209099727</v>
      </c>
      <c r="V206" s="2" t="n">
        <v>0</v>
      </c>
      <c r="W206" s="4" t="n">
        <v>0.8613177192179715</v>
      </c>
      <c r="X206" s="2" t="n">
        <v>4</v>
      </c>
      <c r="Y206" s="4" t="n">
        <v>0.8453862335445232</v>
      </c>
      <c r="Z206" s="2" t="n">
        <v>4</v>
      </c>
      <c r="AA206" s="2" t="n">
        <v>2</v>
      </c>
      <c r="AB206" s="4" t="n">
        <v>0.8613177192179715</v>
      </c>
      <c r="AC206" s="4" t="n">
        <v>0.8453862335445232</v>
      </c>
      <c r="AD206" s="4" t="n">
        <v>-0.006682280782028482</v>
      </c>
      <c r="AE206" s="2" t="n">
        <v>116</v>
      </c>
      <c r="AF206" s="2" t="inlineStr">
        <is>
          <t>2/10</t>
        </is>
      </c>
      <c r="AG206" s="4" t="n">
        <v>0.007462667395299993</v>
      </c>
      <c r="AH206" s="4" t="n">
        <v>-0.03047269320120372</v>
      </c>
      <c r="AI206" s="4" t="n">
        <v>-0.003731381272275902</v>
      </c>
      <c r="AJ206" s="2" t="inlineStr">
        <is>
          <t>devam (2/10)</t>
        </is>
      </c>
      <c r="AK206" s="2" t="inlineStr">
        <is>
          <t>EVET</t>
        </is>
      </c>
    </row>
    <row r="207">
      <c r="A207" s="2" t="inlineStr">
        <is>
          <t>ULKER.IS</t>
        </is>
      </c>
      <c r="B207" s="2" t="inlineStr">
        <is>
          <t>17.09.2026</t>
        </is>
      </c>
      <c r="C207" s="2" t="n">
        <v>5</v>
      </c>
      <c r="D207" s="3" t="n">
        <v>89.59999847</v>
      </c>
      <c r="E207" s="4" t="n">
        <v>0.03280454202222041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0.5116168932471584</v>
      </c>
      <c r="O207" s="2" t="n">
        <v>753</v>
      </c>
      <c r="P207" s="4" t="n">
        <v>0.1467882072521215</v>
      </c>
      <c r="Q207" s="4" t="n">
        <v>0.1059651441781292</v>
      </c>
      <c r="R207" s="4" t="n">
        <v>0.04082306307399233</v>
      </c>
      <c r="S207" s="4" t="n">
        <v>0.7911485062783542</v>
      </c>
      <c r="T207" s="4" t="n">
        <v>0.8713510059842982</v>
      </c>
      <c r="U207" s="4" t="n">
        <v>-0.08020249970594395</v>
      </c>
      <c r="V207" s="2" t="n">
        <v>-2</v>
      </c>
      <c r="W207" s="4" t="n">
        <v>0.7931981203345796</v>
      </c>
      <c r="X207" s="2" t="n">
        <v>3</v>
      </c>
      <c r="Y207" s="4" t="n">
        <v>0.7687977223372858</v>
      </c>
      <c r="Z207" s="2" t="n">
        <v>4</v>
      </c>
      <c r="AA207" s="2" t="n">
        <v>0</v>
      </c>
      <c r="AB207" s="4" t="n">
        <v>0.7443875498870748</v>
      </c>
      <c r="AC207" s="4" t="n">
        <v>0.7687977223372858</v>
      </c>
      <c r="AD207" s="4" t="n">
        <v>-0.009612450112925219</v>
      </c>
      <c r="AE207" s="2" t="n">
        <v>70</v>
      </c>
      <c r="AF207" s="2" t="inlineStr">
        <is>
          <t>2/5</t>
        </is>
      </c>
      <c r="AG207" s="4" t="n">
        <v>0.01227676895963681</v>
      </c>
      <c r="AH207" s="4" t="n">
        <v>-0.05357137837013626</v>
      </c>
      <c r="AI207" s="4" t="n">
        <v>-0.02678573170739029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ARCLK.IS</t>
        </is>
      </c>
      <c r="B208" s="2" t="inlineStr">
        <is>
          <t>17.09.2026</t>
        </is>
      </c>
      <c r="C208" s="2" t="n">
        <v>5</v>
      </c>
      <c r="D208" s="3" t="n">
        <v>89.75</v>
      </c>
      <c r="E208" s="4" t="n">
        <v>0.03123755860724233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0.5687801838292569</v>
      </c>
      <c r="O208" s="2" t="n">
        <v>753</v>
      </c>
      <c r="P208" s="4" t="n">
        <v>0.09517028587970966</v>
      </c>
      <c r="Q208" s="4" t="n">
        <v>0.05486410215748355</v>
      </c>
      <c r="R208" s="4" t="n">
        <v>0.04030618372222611</v>
      </c>
      <c r="S208" s="4" t="n">
        <v>0.8656076947201724</v>
      </c>
      <c r="T208" s="4" t="n">
        <v>0.8856858525106512</v>
      </c>
      <c r="U208" s="4" t="n">
        <v>-0.02007815779047883</v>
      </c>
      <c r="V208" s="2" t="n">
        <v>0</v>
      </c>
      <c r="W208" s="4" t="n">
        <v>0.7482124888482762</v>
      </c>
      <c r="X208" s="2" t="n">
        <v>4</v>
      </c>
      <c r="Y208" s="4" t="n">
        <v>0.7659091773604049</v>
      </c>
      <c r="Z208" s="2" t="n">
        <v>4</v>
      </c>
      <c r="AA208" s="2" t="n">
        <v>-2</v>
      </c>
      <c r="AB208" s="4" t="n">
        <v>0.7482124888482762</v>
      </c>
      <c r="AC208" s="4" t="n">
        <v>0.7659091773604049</v>
      </c>
      <c r="AD208" s="4" t="n">
        <v>-0.05378751115172387</v>
      </c>
      <c r="AE208" s="2" t="n">
        <v>84</v>
      </c>
      <c r="AF208" s="2" t="inlineStr">
        <is>
          <t>2/5</t>
        </is>
      </c>
      <c r="AG208" s="4" t="n">
        <v>0.02674096412256266</v>
      </c>
      <c r="AH208" s="4" t="n">
        <v>-0.05905295877437321</v>
      </c>
      <c r="AI208" s="4" t="n">
        <v>-0.03175485760445684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TUPRS.IS</t>
        </is>
      </c>
      <c r="B209" s="2" t="inlineStr">
        <is>
          <t>17.09.2026</t>
        </is>
      </c>
      <c r="C209" s="2" t="n">
        <v>3</v>
      </c>
      <c r="D209" s="3" t="n">
        <v>412</v>
      </c>
      <c r="E209" s="4" t="n">
        <v>0.03705790568654646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0.5099780701754386</v>
      </c>
      <c r="O209" s="2" t="n">
        <v>754</v>
      </c>
      <c r="P209" s="4" t="n">
        <v>0.1602032372407809</v>
      </c>
      <c r="Q209" s="4" t="n">
        <v>0.1218603723084804</v>
      </c>
      <c r="R209" s="4" t="n">
        <v>0.03834286493230055</v>
      </c>
      <c r="S209" s="4" t="n">
        <v>0.7562910098891602</v>
      </c>
      <c r="T209" s="4" t="n">
        <v>0.7916281437406959</v>
      </c>
      <c r="U209" s="4" t="n">
        <v>-0.0353371338515357</v>
      </c>
      <c r="V209" s="2" t="n">
        <v>-2</v>
      </c>
      <c r="W209" s="4" t="n">
        <v>0.7578991534452266</v>
      </c>
      <c r="X209" s="2" t="n">
        <v>4</v>
      </c>
      <c r="Y209" s="4" t="n">
        <v>0.6575742298596358</v>
      </c>
      <c r="Z209" s="2" t="n">
        <v>4</v>
      </c>
      <c r="AA209" s="2" t="n">
        <v>4</v>
      </c>
      <c r="AB209" s="4" t="n">
        <v>0.7578991534452266</v>
      </c>
      <c r="AC209" s="4" t="n">
        <v>0.6575742298596358</v>
      </c>
      <c r="AD209" s="4" t="n">
        <v>-0.01010084655477339</v>
      </c>
      <c r="AE209" s="2" t="n">
        <v>154</v>
      </c>
      <c r="AF209" s="2" t="inlineStr">
        <is>
          <t>2/3</t>
        </is>
      </c>
      <c r="AG209" s="4" t="n">
        <v>0.02973300970873782</v>
      </c>
      <c r="AH209" s="4" t="n">
        <v>-0.02427184466019416</v>
      </c>
      <c r="AI209" s="4" t="n">
        <v>0.006674757281553312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17.09.2026</t>
        </is>
      </c>
      <c r="C210" s="2" t="n">
        <v>3</v>
      </c>
      <c r="D210" s="3" t="n">
        <v>11.22000027</v>
      </c>
      <c r="E210" s="4" t="n">
        <v>0.03724216494286105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0.5058902275769745</v>
      </c>
      <c r="O210" s="2" t="n">
        <v>754</v>
      </c>
      <c r="P210" s="4" t="n">
        <v>0.1531446112552188</v>
      </c>
      <c r="Q210" s="4" t="n">
        <v>0.1154152949936673</v>
      </c>
      <c r="R210" s="4" t="n">
        <v>0.03772931626155143</v>
      </c>
      <c r="S210" s="4" t="n">
        <v>0.8203173962605963</v>
      </c>
      <c r="T210" s="4" t="n">
        <v>0.8592455784451017</v>
      </c>
      <c r="U210" s="4" t="n">
        <v>-0.03892818218450544</v>
      </c>
      <c r="V210" s="2" t="n">
        <v>0</v>
      </c>
      <c r="W210" s="4" t="n">
        <v>0.7600071293344274</v>
      </c>
      <c r="X210" s="2" t="n">
        <v>4</v>
      </c>
      <c r="Y210" s="4" t="n">
        <v>0.7786442046979841</v>
      </c>
      <c r="Z210" s="2" t="n">
        <v>4</v>
      </c>
      <c r="AA210" s="2" t="n">
        <v>0</v>
      </c>
      <c r="AB210" s="4" t="n">
        <v>0.7600071293344274</v>
      </c>
      <c r="AC210" s="4" t="n">
        <v>0.7786442046979841</v>
      </c>
      <c r="AD210" s="4" t="n">
        <v>0.02600712933442739</v>
      </c>
      <c r="AE210" s="2" t="n">
        <v>60</v>
      </c>
      <c r="AF210" s="2" t="inlineStr">
        <is>
          <t>2/3</t>
        </is>
      </c>
      <c r="AG210" s="4" t="n">
        <v>-0.003565058737739157</v>
      </c>
      <c r="AH210" s="4" t="n">
        <v>-0.05882351462724166</v>
      </c>
      <c r="AI210" s="4" t="n">
        <v>-0.03297681649699269</v>
      </c>
      <c r="AJ210" s="2" t="inlineStr">
        <is>
          <t>devam (2/3)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17.09.2026</t>
        </is>
      </c>
      <c r="C211" s="2" t="n">
        <v>5</v>
      </c>
      <c r="D211" s="3" t="n">
        <v>111.5</v>
      </c>
      <c r="E211" s="4" t="n">
        <v>0.03875721180653427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0.5294361812521619</v>
      </c>
      <c r="O211" s="2" t="n">
        <v>344</v>
      </c>
      <c r="P211" s="4" t="n">
        <v>0.08267745020624051</v>
      </c>
      <c r="Q211" s="4" t="n">
        <v>0.04827563192623752</v>
      </c>
      <c r="R211" s="4" t="n">
        <v>0.03440181828000299</v>
      </c>
      <c r="S211" s="4" t="n">
        <v>0.9024927469681414</v>
      </c>
      <c r="T211" s="4" t="n">
        <v>0.8806080937768066</v>
      </c>
      <c r="U211" s="4" t="n">
        <v>0.02188465319133481</v>
      </c>
      <c r="V211" s="2" t="n">
        <v>2</v>
      </c>
      <c r="W211" s="4" t="n">
        <v>0.8363162733083758</v>
      </c>
      <c r="X211" s="2" t="n">
        <v>4</v>
      </c>
      <c r="Y211" s="4" t="n">
        <v>0.786300024884333</v>
      </c>
      <c r="Z211" s="2" t="n">
        <v>4</v>
      </c>
      <c r="AA211" s="2" t="n">
        <v>4</v>
      </c>
      <c r="AB211" s="4" t="n">
        <v>0.8363162733083758</v>
      </c>
      <c r="AC211" s="4" t="n">
        <v>0.786300024884333</v>
      </c>
      <c r="AD211" s="4" t="n">
        <v>-0.02568372669162422</v>
      </c>
      <c r="AE211" s="2" t="n">
        <v>53</v>
      </c>
      <c r="AF211" s="2" t="inlineStr">
        <is>
          <t>2/5</t>
        </is>
      </c>
      <c r="AG211" s="4" t="n">
        <v>-0.002690610313901387</v>
      </c>
      <c r="AH211" s="4" t="n">
        <v>-0.06457396367713009</v>
      </c>
      <c r="AI211" s="4" t="n">
        <v>-0.02242152466367708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AKBNK.IS</t>
        </is>
      </c>
      <c r="B212" s="2" t="inlineStr">
        <is>
          <t>17.09.2026</t>
        </is>
      </c>
      <c r="C212" s="2" t="n">
        <v>3</v>
      </c>
      <c r="D212" s="3" t="n">
        <v>71.55000305</v>
      </c>
      <c r="E212" s="4" t="n">
        <v>0.04287709261170825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0.5499832533214246</v>
      </c>
      <c r="O212" s="2" t="n">
        <v>754</v>
      </c>
      <c r="P212" s="4" t="n">
        <v>0.1501785439903288</v>
      </c>
      <c r="Q212" s="4" t="n">
        <v>0.1177724552683981</v>
      </c>
      <c r="R212" s="4" t="n">
        <v>0.03240608872193076</v>
      </c>
      <c r="S212" s="4" t="n">
        <v>0.8124406940156732</v>
      </c>
      <c r="T212" s="4" t="n">
        <v>0.8698819022191997</v>
      </c>
      <c r="U212" s="4" t="n">
        <v>-0.05744120820352649</v>
      </c>
      <c r="V212" s="2" t="n">
        <v>-2</v>
      </c>
      <c r="W212" s="4" t="n">
        <v>0.7739880061816399</v>
      </c>
      <c r="X212" s="2" t="n">
        <v>4</v>
      </c>
      <c r="Y212" s="4" t="n">
        <v>0.7085153615732237</v>
      </c>
      <c r="Z212" s="2" t="n">
        <v>4</v>
      </c>
      <c r="AA212" s="2" t="n">
        <v>2</v>
      </c>
      <c r="AB212" s="4" t="n">
        <v>0.7739880061816399</v>
      </c>
      <c r="AC212" s="4" t="n">
        <v>0.7085153615732237</v>
      </c>
      <c r="AD212" s="4" t="n">
        <v>-0.04201199381836007</v>
      </c>
      <c r="AE212" s="2" t="n">
        <v>65</v>
      </c>
      <c r="AF212" s="2" t="inlineStr">
        <is>
          <t>2/3</t>
        </is>
      </c>
      <c r="AG212" s="4" t="n">
        <v>0.01397623979556206</v>
      </c>
      <c r="AH212" s="4" t="n">
        <v>-0.03633830872352428</v>
      </c>
      <c r="AI212" s="4" t="n">
        <v>0.01257853056094316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KCHOL.IS</t>
        </is>
      </c>
      <c r="B213" s="2" t="inlineStr">
        <is>
          <t>17.09.2026</t>
        </is>
      </c>
      <c r="C213" s="2" t="n">
        <v>1</v>
      </c>
      <c r="D213" s="3" t="n">
        <v>218.69999695</v>
      </c>
      <c r="E213" s="4" t="n">
        <v>0.03458749105979682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0.5600778875379939</v>
      </c>
      <c r="O213" s="2" t="n">
        <v>754</v>
      </c>
      <c r="P213" s="4" t="n">
        <v>0.1668675604694242</v>
      </c>
      <c r="Q213" s="4" t="n">
        <v>0.1387122318577813</v>
      </c>
      <c r="R213" s="4" t="n">
        <v>0.02815532861164294</v>
      </c>
      <c r="S213" s="4" t="n">
        <v>0.6171531962545584</v>
      </c>
      <c r="T213" s="4" t="n">
        <v>0.6228267687398427</v>
      </c>
      <c r="U213" s="4" t="n">
        <v>-0.005673572485284217</v>
      </c>
      <c r="V213" s="2" t="n">
        <v>0</v>
      </c>
      <c r="W213" s="4" t="n">
        <v>0.6278726845792598</v>
      </c>
      <c r="X213" s="2" t="n">
        <v>3</v>
      </c>
      <c r="Y213" s="4" t="n">
        <v>0.6610932257353885</v>
      </c>
      <c r="Z213" s="2" t="n">
        <v>1</v>
      </c>
      <c r="AA213" s="2" t="n">
        <v>2</v>
      </c>
      <c r="AB213" s="4" t="n">
        <v>0.6070454187383079</v>
      </c>
      <c r="AC213" s="4" t="n">
        <v>0.5660318621749121</v>
      </c>
      <c r="AD213" s="4" t="n">
        <v>0.01504541873830789</v>
      </c>
      <c r="AE213" s="2" t="n">
        <v>49</v>
      </c>
      <c r="AF213" s="2" t="inlineStr">
        <is>
          <t>1/1</t>
        </is>
      </c>
      <c r="AG213" s="4" t="n">
        <v>0.005486954580407932</v>
      </c>
      <c r="AH213" s="4" t="n">
        <v>-0.02103333751326786</v>
      </c>
      <c r="AI213" s="4" t="n">
        <v>-0.01828989508817636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EKGYO.IS</t>
        </is>
      </c>
      <c r="B214" s="2" t="inlineStr">
        <is>
          <t>17.09.2026</t>
        </is>
      </c>
      <c r="C214" s="2" t="n">
        <v>1</v>
      </c>
      <c r="D214" s="3" t="n">
        <v>19.23999977</v>
      </c>
      <c r="E214" s="4" t="n">
        <v>0.05401691262226933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0.5028622052610059</v>
      </c>
      <c r="O214" s="2" t="n">
        <v>753</v>
      </c>
      <c r="P214" s="4" t="n">
        <v>0.1000210878159054</v>
      </c>
      <c r="Q214" s="4" t="n">
        <v>0.07210167184397956</v>
      </c>
      <c r="R214" s="4" t="n">
        <v>0.02791941597192585</v>
      </c>
      <c r="S214" s="4" t="n">
        <v>0.6454636358674138</v>
      </c>
      <c r="T214" s="4" t="n">
        <v>0.5544972100612773</v>
      </c>
      <c r="U214" s="4" t="n">
        <v>0.09096642580613656</v>
      </c>
      <c r="V214" s="2" t="n">
        <v>4</v>
      </c>
      <c r="W214" s="4" t="n">
        <v>0.6481948571006426</v>
      </c>
      <c r="X214" s="2" t="n">
        <v>1</v>
      </c>
      <c r="Y214" s="4" t="n">
        <v>0.6076870577124591</v>
      </c>
      <c r="Z214" s="2" t="n">
        <v>2</v>
      </c>
      <c r="AA214" s="2" t="n">
        <v>-2</v>
      </c>
      <c r="AB214" s="4" t="n">
        <v>0.5369422316177002</v>
      </c>
      <c r="AC214" s="4" t="n">
        <v>0.5664461743635256</v>
      </c>
      <c r="AD214" s="4" t="n">
        <v>-0.1350577683822999</v>
      </c>
      <c r="AE214" s="2" t="n">
        <v>77</v>
      </c>
      <c r="AF214" s="2" t="inlineStr">
        <is>
          <t>1/1</t>
        </is>
      </c>
      <c r="AG214" s="4" t="n">
        <v>0.006756812450835037</v>
      </c>
      <c r="AH214" s="4" t="n">
        <v>-0.02390847637728422</v>
      </c>
      <c r="AI214" s="4" t="n">
        <v>-0.01195423818864216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AKBNK.IS</t>
        </is>
      </c>
      <c r="B215" s="2" t="inlineStr">
        <is>
          <t>17.09.2026</t>
        </is>
      </c>
      <c r="C215" s="2" t="n">
        <v>10</v>
      </c>
      <c r="D215" s="3" t="n">
        <v>71.55000305</v>
      </c>
      <c r="E215" s="4" t="n">
        <v>0.04287709261170825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0.551719385293915</v>
      </c>
      <c r="O215" s="2" t="n">
        <v>754</v>
      </c>
      <c r="P215" s="4" t="n">
        <v>0.08163928958156333</v>
      </c>
      <c r="Q215" s="4" t="n">
        <v>0.05501743569726968</v>
      </c>
      <c r="R215" s="4" t="n">
        <v>0.02662185388429365</v>
      </c>
      <c r="S215" s="4" t="n">
        <v>0.9126799750245518</v>
      </c>
      <c r="T215" s="4" t="n">
        <v>0.9756691366619689</v>
      </c>
      <c r="U215" s="4" t="n">
        <v>-0.06298916163741708</v>
      </c>
      <c r="V215" s="2" t="n">
        <v>-4</v>
      </c>
      <c r="W215" s="4" t="n">
        <v>0.8765026710698745</v>
      </c>
      <c r="X215" s="2" t="n">
        <v>4</v>
      </c>
      <c r="Y215" s="4" t="n">
        <v>0.852790326140604</v>
      </c>
      <c r="Z215" s="2" t="n">
        <v>4</v>
      </c>
      <c r="AA215" s="2" t="n">
        <v>2</v>
      </c>
      <c r="AB215" s="4" t="n">
        <v>0.8765026710698745</v>
      </c>
      <c r="AC215" s="4" t="n">
        <v>0.852790326140604</v>
      </c>
      <c r="AD215" s="4" t="n">
        <v>-0.03149732893012558</v>
      </c>
      <c r="AE215" s="2" t="n">
        <v>111</v>
      </c>
      <c r="AF215" s="2" t="inlineStr">
        <is>
          <t>2/10</t>
        </is>
      </c>
      <c r="AG215" s="4" t="n">
        <v>0.01397623979556206</v>
      </c>
      <c r="AH215" s="4" t="n">
        <v>-0.03633830872352428</v>
      </c>
      <c r="AI215" s="4" t="n">
        <v>0.01257853056094316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ARCLK.IS</t>
        </is>
      </c>
      <c r="B216" s="2" t="inlineStr">
        <is>
          <t>17.09.2026</t>
        </is>
      </c>
      <c r="C216" s="2" t="n">
        <v>10</v>
      </c>
      <c r="D216" s="3" t="n">
        <v>89.75</v>
      </c>
      <c r="E216" s="4" t="n">
        <v>0.03123755860724233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0.5448085758039817</v>
      </c>
      <c r="O216" s="2" t="n">
        <v>753</v>
      </c>
      <c r="P216" s="4" t="n">
        <v>0.08996897345387145</v>
      </c>
      <c r="Q216" s="4" t="n">
        <v>0.06573457810916947</v>
      </c>
      <c r="R216" s="4" t="n">
        <v>0.02423439534470198</v>
      </c>
      <c r="S216" s="4" t="n">
        <v>0.9153609383930549</v>
      </c>
      <c r="T216" s="4" t="n">
        <v>0.9199499288958507</v>
      </c>
      <c r="U216" s="4" t="n">
        <v>-0.00458899050279582</v>
      </c>
      <c r="V216" s="2" t="n">
        <v>2</v>
      </c>
      <c r="W216" s="4" t="n">
        <v>0.8040551966849955</v>
      </c>
      <c r="X216" s="2" t="n">
        <v>4</v>
      </c>
      <c r="Y216" s="4" t="n">
        <v>0.8294768549487621</v>
      </c>
      <c r="Z216" s="2" t="n">
        <v>4</v>
      </c>
      <c r="AA216" s="2" t="n">
        <v>-4</v>
      </c>
      <c r="AB216" s="4" t="n">
        <v>0.8040551966849955</v>
      </c>
      <c r="AC216" s="4" t="n">
        <v>0.8294768549487621</v>
      </c>
      <c r="AD216" s="4" t="n">
        <v>-0.05994480331500451</v>
      </c>
      <c r="AE216" s="2" t="n">
        <v>84</v>
      </c>
      <c r="AF216" s="2" t="inlineStr">
        <is>
          <t>2/10</t>
        </is>
      </c>
      <c r="AG216" s="4" t="n">
        <v>0.02674096412256266</v>
      </c>
      <c r="AH216" s="4" t="n">
        <v>-0.05905295877437321</v>
      </c>
      <c r="AI216" s="4" t="n">
        <v>-0.03175485760445684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CIMSA.IS</t>
        </is>
      </c>
      <c r="B217" s="2" t="inlineStr">
        <is>
          <t>17.09.2026</t>
        </is>
      </c>
      <c r="C217" s="2" t="n">
        <v>3</v>
      </c>
      <c r="D217" s="3" t="n">
        <v>42.09999847</v>
      </c>
      <c r="E217" s="4" t="n">
        <v>0.03559550845343703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0.5214934257619711</v>
      </c>
      <c r="O217" s="2" t="n">
        <v>754</v>
      </c>
      <c r="P217" s="4" t="n">
        <v>0.1119810826318631</v>
      </c>
      <c r="Q217" s="4" t="n">
        <v>0.090315737069534</v>
      </c>
      <c r="R217" s="4" t="n">
        <v>0.02166534556232907</v>
      </c>
      <c r="S217" s="4" t="n">
        <v>0.8218613382937052</v>
      </c>
      <c r="T217" s="4" t="n">
        <v>0.7904051500721956</v>
      </c>
      <c r="U217" s="4" t="n">
        <v>0.03145618822150964</v>
      </c>
      <c r="V217" s="2" t="n">
        <v>0</v>
      </c>
      <c r="W217" s="4" t="n">
        <v>0.6954363549165579</v>
      </c>
      <c r="X217" s="2" t="n">
        <v>4</v>
      </c>
      <c r="Y217" s="4" t="n">
        <v>0.6728530878629788</v>
      </c>
      <c r="Z217" s="2" t="n">
        <v>4</v>
      </c>
      <c r="AA217" s="2" t="n">
        <v>2</v>
      </c>
      <c r="AB217" s="4" t="n">
        <v>0.6954363549165579</v>
      </c>
      <c r="AC217" s="4" t="n">
        <v>0.6728530878629788</v>
      </c>
      <c r="AD217" s="4" t="n">
        <v>-0.09856364508344218</v>
      </c>
      <c r="AE217" s="2" t="n">
        <v>149</v>
      </c>
      <c r="AF217" s="2" t="inlineStr">
        <is>
          <t>2/3</t>
        </is>
      </c>
      <c r="AG217" s="4" t="n">
        <v>0.001425210978160729</v>
      </c>
      <c r="AH217" s="4" t="n">
        <v>-0.03895485628505768</v>
      </c>
      <c r="AI217" s="4" t="n">
        <v>-0.009026063273393836</v>
      </c>
      <c r="AJ217" s="2" t="inlineStr">
        <is>
          <t>devam (2/3)</t>
        </is>
      </c>
      <c r="AK217" s="2" t="inlineStr">
        <is>
          <t>EVET</t>
        </is>
      </c>
    </row>
    <row r="218">
      <c r="A218" s="2" t="inlineStr">
        <is>
          <t>TCELL.IS</t>
        </is>
      </c>
      <c r="B218" s="2" t="inlineStr">
        <is>
          <t>17.09.2026</t>
        </is>
      </c>
      <c r="C218" s="2" t="n">
        <v>3</v>
      </c>
      <c r="D218" s="3" t="n">
        <v>99.15000153</v>
      </c>
      <c r="E218" s="4" t="n">
        <v>0.0395504541696054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0.5435558083027452</v>
      </c>
      <c r="O218" s="2" t="n">
        <v>754</v>
      </c>
      <c r="P218" s="4" t="n">
        <v>0.1461062858779186</v>
      </c>
      <c r="Q218" s="4" t="n">
        <v>0.1258193396660562</v>
      </c>
      <c r="R218" s="4" t="n">
        <v>0.02028694621186242</v>
      </c>
      <c r="S218" s="4" t="n">
        <v>0.7697075234539372</v>
      </c>
      <c r="T218" s="4" t="n">
        <v>0.7975545244652081</v>
      </c>
      <c r="U218" s="4" t="n">
        <v>-0.02784700101127091</v>
      </c>
      <c r="V218" s="2" t="n">
        <v>-2</v>
      </c>
      <c r="W218" s="4" t="n">
        <v>0.7408069720822973</v>
      </c>
      <c r="X218" s="2" t="n">
        <v>4</v>
      </c>
      <c r="Y218" s="4" t="n">
        <v>0.715545909660377</v>
      </c>
      <c r="Z218" s="2" t="n">
        <v>3</v>
      </c>
      <c r="AA218" s="2" t="n">
        <v>0</v>
      </c>
      <c r="AB218" s="4" t="n">
        <v>0.7408069720822973</v>
      </c>
      <c r="AC218" s="4" t="n">
        <v>0.6592661275854435</v>
      </c>
      <c r="AD218" s="4" t="n">
        <v>-0.05319302791770275</v>
      </c>
      <c r="AE218" s="2" t="n">
        <v>57</v>
      </c>
      <c r="AF218" s="2" t="inlineStr">
        <is>
          <t>2/3</t>
        </is>
      </c>
      <c r="AG218" s="4" t="n">
        <v>0.007564296403697712</v>
      </c>
      <c r="AH218" s="4" t="n">
        <v>-0.03479580964964613</v>
      </c>
      <c r="AI218" s="4" t="n">
        <v>0.007564296403697712</v>
      </c>
      <c r="AJ218" s="2" t="inlineStr">
        <is>
          <t>devam (2/3)</t>
        </is>
      </c>
      <c r="AK218" s="2" t="inlineStr">
        <is>
          <t>EVET</t>
        </is>
      </c>
    </row>
    <row r="219">
      <c r="A219" s="2" t="inlineStr">
        <is>
          <t>AEFES.IS</t>
        </is>
      </c>
      <c r="B219" s="2" t="inlineStr">
        <is>
          <t>17.09.2026</t>
        </is>
      </c>
      <c r="C219" s="2" t="n">
        <v>3</v>
      </c>
      <c r="D219" s="3" t="n">
        <v>19.07999992</v>
      </c>
      <c r="E219" s="4" t="n">
        <v>0.03219526233924335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0.5458261711132618</v>
      </c>
      <c r="O219" s="2" t="n">
        <v>754</v>
      </c>
      <c r="P219" s="4" t="n">
        <v>0.1682459331452638</v>
      </c>
      <c r="Q219" s="4" t="n">
        <v>0.1486884557288658</v>
      </c>
      <c r="R219" s="4" t="n">
        <v>0.01955747741639799</v>
      </c>
      <c r="S219" s="4" t="n">
        <v>0.8165532389433398</v>
      </c>
      <c r="T219" s="4" t="n">
        <v>0.8213162899563826</v>
      </c>
      <c r="U219" s="4" t="n">
        <v>-0.004763051013042863</v>
      </c>
      <c r="V219" s="2" t="n">
        <v>-2</v>
      </c>
      <c r="W219" s="4" t="n">
        <v>0.8077968284268408</v>
      </c>
      <c r="X219" s="2" t="n">
        <v>4</v>
      </c>
      <c r="Y219" s="4" t="n">
        <v>0.6956664109662671</v>
      </c>
      <c r="Z219" s="2" t="n">
        <v>4</v>
      </c>
      <c r="AA219" s="2" t="n">
        <v>2</v>
      </c>
      <c r="AB219" s="4" t="n">
        <v>0.8077968284268408</v>
      </c>
      <c r="AC219" s="4" t="n">
        <v>0.6956664109662671</v>
      </c>
      <c r="AD219" s="4" t="n">
        <v>0.02779682842684073</v>
      </c>
      <c r="AE219" s="2" t="n">
        <v>53</v>
      </c>
      <c r="AF219" s="2" t="inlineStr">
        <is>
          <t>2/3</t>
        </is>
      </c>
      <c r="AG219" s="4" t="n">
        <v>0.006289352227628386</v>
      </c>
      <c r="AH219" s="4" t="n">
        <v>-0.04192868099341151</v>
      </c>
      <c r="AI219" s="4" t="n">
        <v>0.006289352227628386</v>
      </c>
      <c r="AJ219" s="2" t="inlineStr">
        <is>
          <t>devam (2/3)</t>
        </is>
      </c>
      <c r="AK219" s="2" t="inlineStr">
        <is>
          <t>EVET</t>
        </is>
      </c>
    </row>
    <row r="220">
      <c r="A220" s="2" t="inlineStr">
        <is>
          <t>VAKBN.IS</t>
        </is>
      </c>
      <c r="B220" s="2" t="inlineStr">
        <is>
          <t>17.09.2026</t>
        </is>
      </c>
      <c r="C220" s="2" t="n">
        <v>5</v>
      </c>
      <c r="D220" s="3" t="n">
        <v>33</v>
      </c>
      <c r="E220" s="4" t="n">
        <v>0.06666668153679654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0.5340692490013756</v>
      </c>
      <c r="O220" s="2" t="n">
        <v>754</v>
      </c>
      <c r="P220" s="4" t="n">
        <v>0.04784357186370206</v>
      </c>
      <c r="Q220" s="4" t="n">
        <v>0.03038016295468477</v>
      </c>
      <c r="R220" s="4" t="n">
        <v>0.01746340890901728</v>
      </c>
      <c r="S220" s="4" t="n">
        <v>0.9183076122517484</v>
      </c>
      <c r="T220" s="4" t="n">
        <v>0.8793752638808443</v>
      </c>
      <c r="U220" s="4" t="n">
        <v>0.03893234837090409</v>
      </c>
      <c r="V220" s="2" t="n">
        <v>2</v>
      </c>
      <c r="W220" s="4" t="n">
        <v>0.8055825196949131</v>
      </c>
      <c r="X220" s="2" t="n">
        <v>4</v>
      </c>
      <c r="Y220" s="4" t="n">
        <v>0.74912296917653</v>
      </c>
      <c r="Z220" s="2" t="n">
        <v>4</v>
      </c>
      <c r="AA220" s="2" t="n">
        <v>2</v>
      </c>
      <c r="AB220" s="4" t="n">
        <v>0.8055825196949131</v>
      </c>
      <c r="AC220" s="4" t="n">
        <v>0.74912296917653</v>
      </c>
      <c r="AD220" s="4" t="n">
        <v>-0.1064174803050869</v>
      </c>
      <c r="AE220" s="2" t="n">
        <v>79</v>
      </c>
      <c r="AF220" s="2" t="inlineStr">
        <is>
          <t>2/5</t>
        </is>
      </c>
      <c r="AG220" s="4" t="n">
        <v>0.04727276878787889</v>
      </c>
      <c r="AH220" s="4" t="n">
        <v>-0.01212125848484835</v>
      </c>
      <c r="AI220" s="4" t="n">
        <v>0.0412121396969698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SISE.IS</t>
        </is>
      </c>
      <c r="B221" s="2" t="inlineStr">
        <is>
          <t>17.09.2026</t>
        </is>
      </c>
      <c r="C221" s="2" t="n">
        <v>1</v>
      </c>
      <c r="D221" s="3" t="n">
        <v>40.18000031</v>
      </c>
      <c r="E221" s="4" t="n">
        <v>0.05550024381200482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0.5600098376783079</v>
      </c>
      <c r="O221" s="2" t="n">
        <v>753</v>
      </c>
      <c r="P221" s="4" t="n">
        <v>0.10518010516914</v>
      </c>
      <c r="Q221" s="4" t="n">
        <v>0.08800013903461458</v>
      </c>
      <c r="R221" s="4" t="n">
        <v>0.01717996613452538</v>
      </c>
      <c r="S221" s="4" t="n">
        <v>0.6055469676999499</v>
      </c>
      <c r="T221" s="4" t="n">
        <v>0.6410023297542946</v>
      </c>
      <c r="U221" s="4" t="n">
        <v>-0.03545536205434474</v>
      </c>
      <c r="V221" s="2" t="n">
        <v>-2</v>
      </c>
      <c r="W221" s="4" t="n">
        <v>0.6117700890721053</v>
      </c>
      <c r="X221" s="2" t="n">
        <v>1</v>
      </c>
      <c r="Y221" s="4" t="n"/>
      <c r="Z221" s="2" t="n">
        <v>0</v>
      </c>
      <c r="AA221" s="2" t="n">
        <v>4</v>
      </c>
      <c r="AB221" s="4" t="n">
        <v>0.5789218425923911</v>
      </c>
      <c r="AC221" s="4" t="n">
        <v>0.4962102033921886</v>
      </c>
      <c r="AD221" s="4" t="n">
        <v>-0.005078157407608863</v>
      </c>
      <c r="AE221" s="2" t="n">
        <v>90</v>
      </c>
      <c r="AF221" s="2" t="inlineStr">
        <is>
          <t>1/1</t>
        </is>
      </c>
      <c r="AG221" s="4" t="n">
        <v>0.002986533824643534</v>
      </c>
      <c r="AH221" s="4" t="n">
        <v>-0.02090592716573314</v>
      </c>
      <c r="AI221" s="4" t="n">
        <v>-0.01393731646788021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ARCLK.IS</t>
        </is>
      </c>
      <c r="B222" s="2" t="inlineStr">
        <is>
          <t>17.09.2026</t>
        </is>
      </c>
      <c r="C222" s="2" t="n">
        <v>1</v>
      </c>
      <c r="D222" s="3" t="n">
        <v>89.75</v>
      </c>
      <c r="E222" s="4" t="n">
        <v>0.03123755860724233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0.5432859399684045</v>
      </c>
      <c r="O222" s="2" t="n">
        <v>753</v>
      </c>
      <c r="P222" s="4" t="n">
        <v>0.1207390863956312</v>
      </c>
      <c r="Q222" s="4" t="n">
        <v>0.1043959209200534</v>
      </c>
      <c r="R222" s="4" t="n">
        <v>0.01634316547557782</v>
      </c>
      <c r="S222" s="4" t="n">
        <v>0.6679955214226629</v>
      </c>
      <c r="T222" s="4" t="n">
        <v>0.5111979953932119</v>
      </c>
      <c r="U222" s="4" t="n">
        <v>0.1567975260294511</v>
      </c>
      <c r="V222" s="2" t="n">
        <v>2</v>
      </c>
      <c r="W222" s="4" t="n"/>
      <c r="X222" s="2" t="n">
        <v>0</v>
      </c>
      <c r="Y222" s="4" t="n"/>
      <c r="Z222" s="2" t="n">
        <v>0</v>
      </c>
      <c r="AA222" s="2" t="n">
        <v>0</v>
      </c>
      <c r="AB222" s="4" t="n">
        <v>0.5226350122255066</v>
      </c>
      <c r="AC222" s="4" t="n">
        <v>0.5184455300283785</v>
      </c>
      <c r="AD222" s="4" t="n">
        <v>-0.05536498777449339</v>
      </c>
      <c r="AE222" s="2" t="n">
        <v>84</v>
      </c>
      <c r="AF222" s="2" t="inlineStr">
        <is>
          <t>1/1</t>
        </is>
      </c>
      <c r="AG222" s="4" t="n">
        <v>0.02674096412256266</v>
      </c>
      <c r="AH222" s="4" t="n">
        <v>-0.03008353147632314</v>
      </c>
      <c r="AI222" s="4" t="n">
        <v>-0.02896934228412262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EKGYO.IS</t>
        </is>
      </c>
      <c r="B223" s="2" t="inlineStr">
        <is>
          <t>17.09.2026</t>
        </is>
      </c>
      <c r="C223" s="2" t="n">
        <v>5</v>
      </c>
      <c r="D223" s="3" t="n">
        <v>19.23999977</v>
      </c>
      <c r="E223" s="4" t="n">
        <v>0.05401691262226933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0.557401445666039</v>
      </c>
      <c r="O223" s="2" t="n">
        <v>753</v>
      </c>
      <c r="P223" s="4" t="n">
        <v>0.09374839559668095</v>
      </c>
      <c r="Q223" s="4" t="n">
        <v>0.07965138418056189</v>
      </c>
      <c r="R223" s="4" t="n">
        <v>0.01409701141611906</v>
      </c>
      <c r="S223" s="4" t="n">
        <v>0.8647511122725662</v>
      </c>
      <c r="T223" s="4" t="n">
        <v>0.8594680335405313</v>
      </c>
      <c r="U223" s="4" t="n">
        <v>0.005283078732034929</v>
      </c>
      <c r="V223" s="2" t="n">
        <v>0</v>
      </c>
      <c r="W223" s="4" t="n">
        <v>0.7857634780313552</v>
      </c>
      <c r="X223" s="2" t="n">
        <v>4</v>
      </c>
      <c r="Y223" s="4" t="n">
        <v>0.7295155859057713</v>
      </c>
      <c r="Z223" s="2" t="n">
        <v>4</v>
      </c>
      <c r="AA223" s="2" t="n">
        <v>2</v>
      </c>
      <c r="AB223" s="4" t="n">
        <v>0.7857634780313552</v>
      </c>
      <c r="AC223" s="4" t="n">
        <v>0.7295155859057713</v>
      </c>
      <c r="AD223" s="4" t="n">
        <v>-0.08223652196864484</v>
      </c>
      <c r="AE223" s="2" t="n">
        <v>76</v>
      </c>
      <c r="AF223" s="2" t="inlineStr">
        <is>
          <t>2/5</t>
        </is>
      </c>
      <c r="AG223" s="4" t="n">
        <v>0.006756812450835037</v>
      </c>
      <c r="AH223" s="4" t="n">
        <v>-0.04002081440773331</v>
      </c>
      <c r="AI223" s="4" t="n">
        <v>-0.002078950648552902</v>
      </c>
      <c r="AJ223" s="2" t="inlineStr">
        <is>
          <t>devam (2/5)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17.09.2026</t>
        </is>
      </c>
      <c r="C224" s="2" t="n">
        <v>3</v>
      </c>
      <c r="D224" s="3" t="n">
        <v>3.1099999</v>
      </c>
      <c r="E224" s="4" t="n">
        <v>0.0914102225074486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0.4707968293700459</v>
      </c>
      <c r="O224" s="2" t="n">
        <v>753</v>
      </c>
      <c r="P224" s="4" t="n">
        <v>0.2093908908882646</v>
      </c>
      <c r="Q224" s="4" t="n">
        <v>0.1971665096411027</v>
      </c>
      <c r="R224" s="4" t="n">
        <v>0.01222438124716196</v>
      </c>
      <c r="S224" s="4" t="n">
        <v>0.781837083501739</v>
      </c>
      <c r="T224" s="4" t="n">
        <v>0.7909069513179806</v>
      </c>
      <c r="U224" s="4" t="n">
        <v>-0.009069867816241639</v>
      </c>
      <c r="V224" s="2" t="n">
        <v>-2</v>
      </c>
      <c r="W224" s="4" t="n">
        <v>0.7756867897772828</v>
      </c>
      <c r="X224" s="2" t="n">
        <v>4</v>
      </c>
      <c r="Y224" s="4" t="n">
        <v>0.706394045800101</v>
      </c>
      <c r="Z224" s="2" t="n">
        <v>3</v>
      </c>
      <c r="AA224" s="2" t="n">
        <v>4</v>
      </c>
      <c r="AB224" s="4" t="n">
        <v>0.7756867897772828</v>
      </c>
      <c r="AC224" s="4" t="n">
        <v>0.6738144591443144</v>
      </c>
      <c r="AD224" s="4" t="n">
        <v>-0.06631321022271719</v>
      </c>
      <c r="AE224" s="2" t="n">
        <v>263</v>
      </c>
      <c r="AF224" s="2" t="inlineStr">
        <is>
          <t>2/3</t>
        </is>
      </c>
      <c r="AG224" s="4" t="n">
        <v>-0.009646296130105925</v>
      </c>
      <c r="AH224" s="4" t="n">
        <v>-0.1575562783780154</v>
      </c>
      <c r="AI224" s="4" t="n">
        <v>-0.1575562783780154</v>
      </c>
      <c r="AJ224" s="2" t="inlineStr">
        <is>
          <t>devam (2/3)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17.09.2026</t>
        </is>
      </c>
      <c r="C225" s="2" t="n">
        <v>1</v>
      </c>
      <c r="D225" s="3" t="n">
        <v>412</v>
      </c>
      <c r="E225" s="4" t="n">
        <v>0.03705790568654646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0.4850369022343545</v>
      </c>
      <c r="O225" s="2" t="n">
        <v>754</v>
      </c>
      <c r="P225" s="4" t="n">
        <v>0.1495740481955529</v>
      </c>
      <c r="Q225" s="4" t="n">
        <v>0.1385795981522158</v>
      </c>
      <c r="R225" s="4" t="n">
        <v>0.01099445004333702</v>
      </c>
      <c r="S225" s="4" t="n">
        <v>0.6576941600085764</v>
      </c>
      <c r="T225" s="4" t="n">
        <v>0.6129962037600691</v>
      </c>
      <c r="U225" s="4" t="n">
        <v>0.04469795624850725</v>
      </c>
      <c r="V225" s="2" t="n">
        <v>2</v>
      </c>
      <c r="W225" s="4" t="n">
        <v>0.655768467013271</v>
      </c>
      <c r="X225" s="2" t="n">
        <v>2</v>
      </c>
      <c r="Y225" s="4" t="n"/>
      <c r="Z225" s="2" t="n">
        <v>0</v>
      </c>
      <c r="AA225" s="2" t="n">
        <v>4</v>
      </c>
      <c r="AB225" s="4" t="n">
        <v>0.6227432496305487</v>
      </c>
      <c r="AC225" s="4" t="n">
        <v>0.437119923492623</v>
      </c>
      <c r="AD225" s="4" t="n">
        <v>0.004743249630548729</v>
      </c>
      <c r="AE225" s="2" t="n">
        <v>154</v>
      </c>
      <c r="AF225" s="2" t="inlineStr">
        <is>
          <t>1/1</t>
        </is>
      </c>
      <c r="AG225" s="4" t="n">
        <v>0.02123786407766981</v>
      </c>
      <c r="AH225" s="4" t="n">
        <v>-0.007281553398058249</v>
      </c>
      <c r="AI225" s="4" t="n">
        <v>0.01274271844660202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CIMSA.IS</t>
        </is>
      </c>
      <c r="B226" s="2" t="inlineStr">
        <is>
          <t>17.09.2026</t>
        </is>
      </c>
      <c r="C226" s="2" t="n">
        <v>1</v>
      </c>
      <c r="D226" s="3" t="n">
        <v>42.09999847</v>
      </c>
      <c r="E226" s="4" t="n">
        <v>0.03559550845343703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0.5104696028609073</v>
      </c>
      <c r="O226" s="2" t="n">
        <v>754</v>
      </c>
      <c r="P226" s="4" t="n">
        <v>0.0889311961234807</v>
      </c>
      <c r="Q226" s="4" t="n">
        <v>0.08150206292883685</v>
      </c>
      <c r="R226" s="4" t="n">
        <v>0.007429133194643847</v>
      </c>
      <c r="S226" s="4" t="n">
        <v>0.6063144322144356</v>
      </c>
      <c r="T226" s="4" t="n">
        <v>0.6096752739456983</v>
      </c>
      <c r="U226" s="4" t="n">
        <v>-0.00336084173126272</v>
      </c>
      <c r="V226" s="2" t="n">
        <v>0</v>
      </c>
      <c r="W226" s="4" t="n"/>
      <c r="X226" s="2" t="n">
        <v>0</v>
      </c>
      <c r="Y226" s="4" t="n"/>
      <c r="Z226" s="2" t="n">
        <v>0</v>
      </c>
      <c r="AA226" s="2" t="n">
        <v>2</v>
      </c>
      <c r="AB226" s="4" t="n">
        <v>0.5454112655920671</v>
      </c>
      <c r="AC226" s="4" t="n">
        <v>0.4305637021424655</v>
      </c>
      <c r="AD226" s="4" t="n">
        <v>-0.08458873440793291</v>
      </c>
      <c r="AE226" s="2" t="n">
        <v>149</v>
      </c>
      <c r="AF226" s="2" t="inlineStr">
        <is>
          <t>1/1</t>
        </is>
      </c>
      <c r="AG226" s="4" t="n">
        <v>0.0004750703260536504</v>
      </c>
      <c r="AH226" s="4" t="n">
        <v>-0.03325410358381897</v>
      </c>
      <c r="AI226" s="4" t="n">
        <v>-0.01852728760918643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MGROS.IS</t>
        </is>
      </c>
      <c r="B227" s="2" t="inlineStr">
        <is>
          <t>17.09.2026</t>
        </is>
      </c>
      <c r="C227" s="2" t="n">
        <v>10</v>
      </c>
      <c r="D227" s="3" t="n">
        <v>524.5</v>
      </c>
      <c r="E227" s="4" t="n">
        <v>0.03448862862590222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0.4851631637168142</v>
      </c>
      <c r="O227" s="2" t="n">
        <v>753</v>
      </c>
      <c r="P227" s="4" t="n">
        <v>0.1193480083200325</v>
      </c>
      <c r="Q227" s="4" t="n">
        <v>0.113382836964564</v>
      </c>
      <c r="R227" s="4" t="n">
        <v>0.005965171355468479</v>
      </c>
      <c r="S227" s="4" t="n">
        <v>0.8351720678030006</v>
      </c>
      <c r="T227" s="4" t="n">
        <v>0.9003408217759089</v>
      </c>
      <c r="U227" s="4" t="n">
        <v>-0.06516875397290833</v>
      </c>
      <c r="V227" s="2" t="n">
        <v>-2</v>
      </c>
      <c r="W227" s="4" t="n">
        <v>0.8704361452391745</v>
      </c>
      <c r="X227" s="2" t="n">
        <v>4</v>
      </c>
      <c r="Y227" s="4" t="n">
        <v>0.8350407076325777</v>
      </c>
      <c r="Z227" s="2" t="n">
        <v>4</v>
      </c>
      <c r="AA227" s="2" t="n">
        <v>2</v>
      </c>
      <c r="AB227" s="4" t="n">
        <v>0.8704361452391745</v>
      </c>
      <c r="AC227" s="4" t="n">
        <v>0.8350407076325777</v>
      </c>
      <c r="AD227" s="4" t="n">
        <v>0.002436145239174459</v>
      </c>
      <c r="AE227" s="2" t="n">
        <v>75</v>
      </c>
      <c r="AF227" s="2" t="inlineStr">
        <is>
          <t>2/10</t>
        </is>
      </c>
      <c r="AG227" s="4" t="n">
        <v>0.03908484270734025</v>
      </c>
      <c r="AH227" s="4" t="n">
        <v>-0.01525262154432794</v>
      </c>
      <c r="AI227" s="4" t="n">
        <v>0.02573879885605335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BSOKE.IS</t>
        </is>
      </c>
      <c r="B228" s="2" t="inlineStr">
        <is>
          <t>17.09.2026</t>
        </is>
      </c>
      <c r="C228" s="2" t="n">
        <v>10</v>
      </c>
      <c r="D228" s="3" t="n">
        <v>15.89999962</v>
      </c>
      <c r="E228" s="4" t="n">
        <v>0.1512578655197298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0.5639859904357782</v>
      </c>
      <c r="O228" s="2" t="n">
        <v>753</v>
      </c>
      <c r="P228" s="4" t="n">
        <v>0.1354843383358056</v>
      </c>
      <c r="Q228" s="4" t="n">
        <v>0.1323298927791762</v>
      </c>
      <c r="R228" s="4" t="n">
        <v>0.003154445556629359</v>
      </c>
      <c r="S228" s="4" t="n">
        <v>0.8431195548258371</v>
      </c>
      <c r="T228" s="4" t="n">
        <v>0.9327877282845731</v>
      </c>
      <c r="U228" s="4" t="n">
        <v>-0.08966817345873601</v>
      </c>
      <c r="V228" s="2" t="n">
        <v>-4</v>
      </c>
      <c r="W228" s="4" t="n">
        <v>0.8903210435126155</v>
      </c>
      <c r="X228" s="2" t="n">
        <v>4</v>
      </c>
      <c r="Y228" s="4" t="n">
        <v>0.8258589033547719</v>
      </c>
      <c r="Z228" s="2" t="n">
        <v>4</v>
      </c>
      <c r="AA228" s="2" t="n">
        <v>2</v>
      </c>
      <c r="AB228" s="4" t="n">
        <v>0.8903210435126155</v>
      </c>
      <c r="AC228" s="4" t="n">
        <v>0.8258589033547719</v>
      </c>
      <c r="AD228" s="4" t="n">
        <v>-0.02367895648738449</v>
      </c>
      <c r="AE228" s="2" t="n">
        <v>259</v>
      </c>
      <c r="AF228" s="2" t="inlineStr">
        <is>
          <t>2/10</t>
        </is>
      </c>
      <c r="AG228" s="4" t="n">
        <v>-0.09999995207547052</v>
      </c>
      <c r="AH228" s="4" t="n">
        <v>-0.1899370806400057</v>
      </c>
      <c r="AI228" s="4" t="n">
        <v>-0.1899370806400057</v>
      </c>
      <c r="AJ228" s="2" t="inlineStr">
        <is>
          <t>devam (2/10)</t>
        </is>
      </c>
      <c r="AK228" s="2" t="inlineStr">
        <is>
          <t>EVET</t>
        </is>
      </c>
    </row>
    <row r="229">
      <c r="A229" s="2" t="inlineStr">
        <is>
          <t>EKGYO.IS</t>
        </is>
      </c>
      <c r="B229" s="2" t="inlineStr">
        <is>
          <t>17.09.2026</t>
        </is>
      </c>
      <c r="C229" s="2" t="n">
        <v>3</v>
      </c>
      <c r="D229" s="3" t="n">
        <v>19.23999977</v>
      </c>
      <c r="E229" s="4" t="n">
        <v>0.05401691262226933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0.5203182894976615</v>
      </c>
      <c r="O229" s="2" t="n">
        <v>753</v>
      </c>
      <c r="P229" s="4" t="n">
        <v>0.09765269935276147</v>
      </c>
      <c r="Q229" s="4" t="n">
        <v>0.09580516049376776</v>
      </c>
      <c r="R229" s="4" t="n">
        <v>0.001847538858993705</v>
      </c>
      <c r="S229" s="4" t="n">
        <v>0.7900382758763392</v>
      </c>
      <c r="T229" s="4" t="n">
        <v>0.7939413272075058</v>
      </c>
      <c r="U229" s="4" t="n">
        <v>-0.003903051331166529</v>
      </c>
      <c r="V229" s="2" t="n">
        <v>0</v>
      </c>
      <c r="W229" s="4" t="n">
        <v>0.7413696000718316</v>
      </c>
      <c r="X229" s="2" t="n">
        <v>4</v>
      </c>
      <c r="Y229" s="4" t="n">
        <v>0.6963580998838763</v>
      </c>
      <c r="Z229" s="2" t="n">
        <v>3</v>
      </c>
      <c r="AA229" s="2" t="n">
        <v>2</v>
      </c>
      <c r="AB229" s="4" t="n">
        <v>0.7413696000718316</v>
      </c>
      <c r="AC229" s="4" t="n">
        <v>0.6715108807739569</v>
      </c>
      <c r="AD229" s="4" t="n">
        <v>-0.07863039992816834</v>
      </c>
      <c r="AE229" s="2" t="n">
        <v>77</v>
      </c>
      <c r="AF229" s="2" t="inlineStr">
        <is>
          <t>2/3</t>
        </is>
      </c>
      <c r="AG229" s="4" t="n">
        <v>0.006756812450835037</v>
      </c>
      <c r="AH229" s="4" t="n">
        <v>-0.04002081440773331</v>
      </c>
      <c r="AI229" s="4" t="n">
        <v>-0.002078950648552902</v>
      </c>
      <c r="AJ229" s="2" t="inlineStr">
        <is>
          <t>devam (2/3)</t>
        </is>
      </c>
      <c r="AK229" s="2" t="inlineStr">
        <is>
          <t>EVET</t>
        </is>
      </c>
    </row>
    <row r="230">
      <c r="A230" s="2" t="inlineStr">
        <is>
          <t>CCOLA.IS</t>
        </is>
      </c>
      <c r="B230" s="2" t="inlineStr">
        <is>
          <t>17.09.2026</t>
        </is>
      </c>
      <c r="C230" s="2" t="n">
        <v>3</v>
      </c>
      <c r="D230" s="3" t="n">
        <v>80.40000153</v>
      </c>
      <c r="E230" s="4" t="n">
        <v>0.03304903718202702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0.4704433497536946</v>
      </c>
      <c r="O230" s="2" t="n">
        <v>753</v>
      </c>
      <c r="P230" s="4" t="n">
        <v>0.1539131455842738</v>
      </c>
      <c r="Q230" s="4" t="n">
        <v>0.1569687726674511</v>
      </c>
      <c r="R230" s="4" t="n">
        <v>-0.003055627083177248</v>
      </c>
      <c r="S230" s="4" t="n">
        <v>0.8127910387448068</v>
      </c>
      <c r="T230" s="4" t="n">
        <v>0.8217998107543439</v>
      </c>
      <c r="U230" s="4" t="n">
        <v>-0.009008772009537092</v>
      </c>
      <c r="V230" s="2" t="n">
        <v>0</v>
      </c>
      <c r="W230" s="4" t="n">
        <v>0.7137863354311347</v>
      </c>
      <c r="X230" s="2" t="n">
        <v>3</v>
      </c>
      <c r="Y230" s="4" t="n">
        <v>0.7331421390328641</v>
      </c>
      <c r="Z230" s="2" t="n">
        <v>4</v>
      </c>
      <c r="AA230" s="2" t="n">
        <v>-2</v>
      </c>
      <c r="AB230" s="4" t="n">
        <v>0.6794709416011409</v>
      </c>
      <c r="AC230" s="4" t="n">
        <v>0.7331421390328641</v>
      </c>
      <c r="AD230" s="4" t="n">
        <v>-0.08252905839885916</v>
      </c>
      <c r="AE230" s="2" t="n">
        <v>116</v>
      </c>
      <c r="AF230" s="2" t="inlineStr">
        <is>
          <t>2/3</t>
        </is>
      </c>
      <c r="AG230" s="4" t="n">
        <v>0.007462667395299993</v>
      </c>
      <c r="AH230" s="4" t="n">
        <v>-0.03047269320120372</v>
      </c>
      <c r="AI230" s="4" t="n">
        <v>-0.003731381272275902</v>
      </c>
      <c r="AJ230" s="2" t="inlineStr">
        <is>
          <t>devam (2/3)</t>
        </is>
      </c>
      <c r="AK230" s="2" t="inlineStr">
        <is>
          <t>EVET</t>
        </is>
      </c>
    </row>
    <row r="231">
      <c r="A231" s="2" t="inlineStr">
        <is>
          <t>OTKAR.IS</t>
        </is>
      </c>
      <c r="B231" s="2" t="inlineStr">
        <is>
          <t>17.09.2026</t>
        </is>
      </c>
      <c r="C231" s="2" t="n">
        <v>3</v>
      </c>
      <c r="D231" s="3" t="n">
        <v>306.5</v>
      </c>
      <c r="E231" s="4" t="n">
        <v>0.03548123980424144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0.5340301974448316</v>
      </c>
      <c r="O231" s="2" t="n">
        <v>753</v>
      </c>
      <c r="P231" s="4" t="n">
        <v>0.1010110489968815</v>
      </c>
      <c r="Q231" s="4" t="n">
        <v>0.1046655531046056</v>
      </c>
      <c r="R231" s="4" t="n">
        <v>-0.003654504107724124</v>
      </c>
      <c r="S231" s="4" t="n">
        <v>0.8508392603200403</v>
      </c>
      <c r="T231" s="4" t="n">
        <v>0.8184341333290208</v>
      </c>
      <c r="U231" s="4" t="n">
        <v>0.0324051269910195</v>
      </c>
      <c r="V231" s="2" t="n">
        <v>0</v>
      </c>
      <c r="W231" s="4" t="n">
        <v>0.8510896855130272</v>
      </c>
      <c r="X231" s="2" t="n">
        <v>4</v>
      </c>
      <c r="Y231" s="4" t="n">
        <v>0.6254847830764859</v>
      </c>
      <c r="Z231" s="2" t="n">
        <v>2</v>
      </c>
      <c r="AA231" s="2" t="n">
        <v>4</v>
      </c>
      <c r="AB231" s="4" t="n">
        <v>0.8510896855130272</v>
      </c>
      <c r="AC231" s="4" t="n">
        <v>0.5591254174221093</v>
      </c>
      <c r="AD231" s="4" t="n">
        <v>0.09108968551302721</v>
      </c>
      <c r="AE231" s="2" t="n">
        <v>77</v>
      </c>
      <c r="AF231" s="2" t="inlineStr">
        <is>
          <t>2/3</t>
        </is>
      </c>
      <c r="AG231" s="4" t="n">
        <v>0.003262642740619937</v>
      </c>
      <c r="AH231" s="4" t="n">
        <v>-0.04649265905383359</v>
      </c>
      <c r="AI231" s="4" t="n">
        <v>-0.0146818923327896</v>
      </c>
      <c r="AJ231" s="2" t="inlineStr">
        <is>
          <t>devam (2/3)</t>
        </is>
      </c>
      <c r="AK231" s="2" t="inlineStr">
        <is>
          <t>EVET</t>
        </is>
      </c>
    </row>
    <row r="232">
      <c r="A232" s="2" t="inlineStr">
        <is>
          <t>CCOLA.IS</t>
        </is>
      </c>
      <c r="B232" s="2" t="inlineStr">
        <is>
          <t>17.09.2026</t>
        </is>
      </c>
      <c r="C232" s="2" t="n">
        <v>5</v>
      </c>
      <c r="D232" s="3" t="n">
        <v>80.40000153</v>
      </c>
      <c r="E232" s="4" t="n">
        <v>0.03304903718202702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0.528580841775801</v>
      </c>
      <c r="O232" s="2" t="n">
        <v>753</v>
      </c>
      <c r="P232" s="4" t="n">
        <v>0.1631409434522494</v>
      </c>
      <c r="Q232" s="4" t="n">
        <v>0.1688280225014877</v>
      </c>
      <c r="R232" s="4" t="n">
        <v>-0.005687079049238208</v>
      </c>
      <c r="S232" s="4" t="n">
        <v>0.8518875046244569</v>
      </c>
      <c r="T232" s="4" t="n">
        <v>0.8873841605177859</v>
      </c>
      <c r="U232" s="4" t="n">
        <v>-0.03549665589332895</v>
      </c>
      <c r="V232" s="2" t="n">
        <v>0</v>
      </c>
      <c r="W232" s="4" t="n">
        <v>0.7570835948600555</v>
      </c>
      <c r="X232" s="2" t="n">
        <v>4</v>
      </c>
      <c r="Y232" s="4" t="n">
        <v>0.7738431252717641</v>
      </c>
      <c r="Z232" s="2" t="n">
        <v>4</v>
      </c>
      <c r="AA232" s="2" t="n">
        <v>0</v>
      </c>
      <c r="AB232" s="4" t="n">
        <v>0.7570835948600555</v>
      </c>
      <c r="AC232" s="4" t="n">
        <v>0.7738431252717641</v>
      </c>
      <c r="AD232" s="4" t="n">
        <v>-0.05691640513994445</v>
      </c>
      <c r="AE232" s="2" t="n">
        <v>116</v>
      </c>
      <c r="AF232" s="2" t="inlineStr">
        <is>
          <t>2/5</t>
        </is>
      </c>
      <c r="AG232" s="4" t="n">
        <v>0.007462667395299993</v>
      </c>
      <c r="AH232" s="4" t="n">
        <v>-0.03047269320120372</v>
      </c>
      <c r="AI232" s="4" t="n">
        <v>-0.003731381272275902</v>
      </c>
      <c r="AJ232" s="2" t="inlineStr">
        <is>
          <t>devam (2/5)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17.09.2026</t>
        </is>
      </c>
      <c r="C233" s="2" t="n">
        <v>1</v>
      </c>
      <c r="D233" s="3" t="n">
        <v>99.15000153</v>
      </c>
      <c r="E233" s="4" t="n">
        <v>0.0395504541696054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0.5175304878048781</v>
      </c>
      <c r="O233" s="2" t="n">
        <v>754</v>
      </c>
      <c r="P233" s="4" t="n">
        <v>0.1519670981634157</v>
      </c>
      <c r="Q233" s="4" t="n">
        <v>0.1592500557060377</v>
      </c>
      <c r="R233" s="4" t="n">
        <v>-0.007282957542622065</v>
      </c>
      <c r="S233" s="4" t="n">
        <v>0.6200255393829468</v>
      </c>
      <c r="T233" s="4" t="n">
        <v>0.5396387878636709</v>
      </c>
      <c r="U233" s="4" t="n">
        <v>0.08038675151927588</v>
      </c>
      <c r="V233" s="2" t="n">
        <v>2</v>
      </c>
      <c r="W233" s="4" t="n">
        <v>0.762113049776368</v>
      </c>
      <c r="X233" s="2" t="n">
        <v>1</v>
      </c>
      <c r="Y233" s="4" t="n">
        <v>0.6000132105465038</v>
      </c>
      <c r="Z233" s="2" t="n">
        <v>1</v>
      </c>
      <c r="AA233" s="2" t="n">
        <v>2</v>
      </c>
      <c r="AB233" s="4" t="n">
        <v>0.6086042613444174</v>
      </c>
      <c r="AC233" s="4" t="n">
        <v>0.4870548849592794</v>
      </c>
      <c r="AD233" s="4" t="n">
        <v>-0.02139573865558264</v>
      </c>
      <c r="AE233" s="2" t="n">
        <v>57</v>
      </c>
      <c r="AF233" s="2" t="inlineStr">
        <is>
          <t>1/1</t>
        </is>
      </c>
      <c r="AG233" s="4" t="n">
        <v>0.003025672368842436</v>
      </c>
      <c r="AH233" s="4" t="n">
        <v>-0.02773575348022483</v>
      </c>
      <c r="AI233" s="4" t="n">
        <v>-0.0196672168422507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MGROS.IS</t>
        </is>
      </c>
      <c r="B234" s="2" t="inlineStr">
        <is>
          <t>17.09.2026</t>
        </is>
      </c>
      <c r="C234" s="2" t="n">
        <v>1</v>
      </c>
      <c r="D234" s="3" t="n">
        <v>524.5</v>
      </c>
      <c r="E234" s="4" t="n">
        <v>0.03448862862590222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0.5382859603789837</v>
      </c>
      <c r="O234" s="2" t="n">
        <v>753</v>
      </c>
      <c r="P234" s="4" t="n">
        <v>0.1331431303133476</v>
      </c>
      <c r="Q234" s="4" t="n">
        <v>0.1408085799348998</v>
      </c>
      <c r="R234" s="4" t="n">
        <v>-0.007665449621552134</v>
      </c>
      <c r="S234" s="4" t="n">
        <v>0.4824573432667232</v>
      </c>
      <c r="T234" s="4" t="n">
        <v>0.6400862546050787</v>
      </c>
      <c r="U234" s="4" t="n">
        <v>-0.1576289113383555</v>
      </c>
      <c r="V234" s="2" t="n">
        <v>-2</v>
      </c>
      <c r="W234" s="4" t="n">
        <v>0.6383160835736129</v>
      </c>
      <c r="X234" s="2" t="n">
        <v>3</v>
      </c>
      <c r="Y234" s="4" t="n"/>
      <c r="Z234" s="2" t="n">
        <v>0</v>
      </c>
      <c r="AA234" s="2" t="n">
        <v>4</v>
      </c>
      <c r="AB234" s="4" t="n">
        <v>0.6196405074334108</v>
      </c>
      <c r="AC234" s="4" t="n">
        <v>0.4802815666061755</v>
      </c>
      <c r="AD234" s="4" t="n">
        <v>0.04564050743341086</v>
      </c>
      <c r="AE234" s="2" t="n">
        <v>75</v>
      </c>
      <c r="AF234" s="2" t="inlineStr">
        <is>
          <t>1/1</t>
        </is>
      </c>
      <c r="AG234" s="4" t="n">
        <v>0.01143946615824598</v>
      </c>
      <c r="AH234" s="4" t="n">
        <v>-0.01525262154432794</v>
      </c>
      <c r="AI234" s="4" t="n">
        <v>0.0009532888465204614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BTCIM.IS</t>
        </is>
      </c>
      <c r="B235" s="2" t="inlineStr">
        <is>
          <t>17.09.2026</t>
        </is>
      </c>
      <c r="C235" s="2" t="n">
        <v>5</v>
      </c>
      <c r="D235" s="3" t="n">
        <v>3.1099999</v>
      </c>
      <c r="E235" s="4" t="n">
        <v>0.0914102225074486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0.5025884875022806</v>
      </c>
      <c r="O235" s="2" t="n">
        <v>753</v>
      </c>
      <c r="P235" s="4" t="n">
        <v>0.171169980255725</v>
      </c>
      <c r="Q235" s="4" t="n">
        <v>0.1823663661287906</v>
      </c>
      <c r="R235" s="4" t="n">
        <v>-0.01119638587306565</v>
      </c>
      <c r="S235" s="4" t="n">
        <v>0.82262985845926</v>
      </c>
      <c r="T235" s="4" t="n">
        <v>0.8274793477200993</v>
      </c>
      <c r="U235" s="4" t="n">
        <v>-0.00484948926083939</v>
      </c>
      <c r="V235" s="2" t="n">
        <v>0</v>
      </c>
      <c r="W235" s="4" t="n">
        <v>0.7951968420623055</v>
      </c>
      <c r="X235" s="2" t="n">
        <v>4</v>
      </c>
      <c r="Y235" s="4" t="n">
        <v>0.7724307750183624</v>
      </c>
      <c r="Z235" s="2" t="n">
        <v>4</v>
      </c>
      <c r="AA235" s="2" t="n">
        <v>2</v>
      </c>
      <c r="AB235" s="4" t="n">
        <v>0.7951968420623055</v>
      </c>
      <c r="AC235" s="4" t="n">
        <v>0.7724307750183624</v>
      </c>
      <c r="AD235" s="4" t="n">
        <v>-0.07280315793769454</v>
      </c>
      <c r="AE235" s="2" t="n">
        <v>263</v>
      </c>
      <c r="AF235" s="2" t="inlineStr">
        <is>
          <t>2/5</t>
        </is>
      </c>
      <c r="AG235" s="4" t="n">
        <v>-0.009646296130105925</v>
      </c>
      <c r="AH235" s="4" t="n">
        <v>-0.1575562783780154</v>
      </c>
      <c r="AI235" s="4" t="n">
        <v>-0.1575562783780154</v>
      </c>
      <c r="AJ235" s="2" t="inlineStr">
        <is>
          <t>devam (2/5)</t>
        </is>
      </c>
      <c r="AK235" s="2" t="inlineStr">
        <is>
          <t>EVET</t>
        </is>
      </c>
    </row>
    <row r="236">
      <c r="A236" s="2" t="inlineStr">
        <is>
          <t>TOASO.IS</t>
        </is>
      </c>
      <c r="B236" s="2" t="inlineStr">
        <is>
          <t>17.09.2026</t>
        </is>
      </c>
      <c r="C236" s="2" t="n">
        <v>10</v>
      </c>
      <c r="D236" s="3" t="n">
        <v>287</v>
      </c>
      <c r="E236" s="4" t="n">
        <v>0.04131408661025386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0.4808348419440189</v>
      </c>
      <c r="O236" s="2" t="n">
        <v>754</v>
      </c>
      <c r="P236" s="4" t="n">
        <v>0.0644032466959335</v>
      </c>
      <c r="Q236" s="4" t="n">
        <v>0.07646203236221043</v>
      </c>
      <c r="R236" s="4" t="n">
        <v>-0.01205878566627692</v>
      </c>
      <c r="S236" s="4" t="n">
        <v>0.8818302452827941</v>
      </c>
      <c r="T236" s="4" t="n">
        <v>0.9545308070171659</v>
      </c>
      <c r="U236" s="4" t="n">
        <v>-0.07270056173437178</v>
      </c>
      <c r="V236" s="2" t="n">
        <v>-4</v>
      </c>
      <c r="W236" s="4" t="n">
        <v>0.8171310170111354</v>
      </c>
      <c r="X236" s="2" t="n">
        <v>4</v>
      </c>
      <c r="Y236" s="4" t="n">
        <v>0.7786251819930197</v>
      </c>
      <c r="Z236" s="2" t="n">
        <v>4</v>
      </c>
      <c r="AA236" s="2" t="n">
        <v>2</v>
      </c>
      <c r="AB236" s="4" t="n">
        <v>0.8171310170111354</v>
      </c>
      <c r="AC236" s="4" t="n">
        <v>0.7786251819930197</v>
      </c>
      <c r="AD236" s="4" t="n">
        <v>-0.07086898298886457</v>
      </c>
      <c r="AE236" s="2" t="n">
        <v>109</v>
      </c>
      <c r="AF236" s="2" t="inlineStr">
        <is>
          <t>2/10</t>
        </is>
      </c>
      <c r="AG236" s="4" t="n">
        <v>0.01045296167247378</v>
      </c>
      <c r="AH236" s="4" t="n">
        <v>-0.04529616724738671</v>
      </c>
      <c r="AI236" s="4" t="n">
        <v>0.01045296167247378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ENJSA.IS</t>
        </is>
      </c>
      <c r="B237" s="2" t="inlineStr">
        <is>
          <t>17.09.2026</t>
        </is>
      </c>
      <c r="C237" s="2" t="n">
        <v>1</v>
      </c>
      <c r="D237" s="3" t="n">
        <v>111.5</v>
      </c>
      <c r="E237" s="4" t="n">
        <v>0.03875721180653427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0.5402282947077136</v>
      </c>
      <c r="O237" s="2" t="n">
        <v>344</v>
      </c>
      <c r="P237" s="4" t="n">
        <v>0.1209413048281071</v>
      </c>
      <c r="Q237" s="4" t="n">
        <v>0.1339850612967584</v>
      </c>
      <c r="R237" s="4" t="n">
        <v>-0.01304375646865125</v>
      </c>
      <c r="S237" s="4" t="n">
        <v>0.6623683297763652</v>
      </c>
      <c r="T237" s="4" t="n">
        <v>0.6125580048441206</v>
      </c>
      <c r="U237" s="4" t="n">
        <v>0.04981032493224458</v>
      </c>
      <c r="V237" s="2" t="n">
        <v>2</v>
      </c>
      <c r="W237" s="4" t="n">
        <v>0.6448131509003162</v>
      </c>
      <c r="X237" s="2" t="n">
        <v>2</v>
      </c>
      <c r="Y237" s="4" t="n">
        <v>0.6123452563192519</v>
      </c>
      <c r="Z237" s="2" t="n">
        <v>2</v>
      </c>
      <c r="AA237" s="2" t="n">
        <v>0</v>
      </c>
      <c r="AB237" s="4" t="n">
        <v>0.590789425038909</v>
      </c>
      <c r="AC237" s="4" t="n">
        <v>0.5651614363531288</v>
      </c>
      <c r="AD237" s="4" t="n">
        <v>-0.06321057496109106</v>
      </c>
      <c r="AE237" s="2" t="n">
        <v>53</v>
      </c>
      <c r="AF237" s="2" t="inlineStr">
        <is>
          <t>1/1</t>
        </is>
      </c>
      <c r="AG237" s="4" t="n">
        <v>-0.002690610313901387</v>
      </c>
      <c r="AH237" s="4" t="n">
        <v>-0.03228698179372202</v>
      </c>
      <c r="AI237" s="4" t="n">
        <v>-0.03139013452914796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FENER.IS</t>
        </is>
      </c>
      <c r="B238" s="2" t="inlineStr">
        <is>
          <t>17.09.2026</t>
        </is>
      </c>
      <c r="C238" s="2" t="n">
        <v>5</v>
      </c>
      <c r="D238" s="3" t="n">
        <v>2.63000011</v>
      </c>
      <c r="E238" s="4" t="n">
        <v>0.04046714279414992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0.5387854840386815</v>
      </c>
      <c r="O238" s="2" t="n">
        <v>753</v>
      </c>
      <c r="P238" s="4" t="n">
        <v>0.157527144223932</v>
      </c>
      <c r="Q238" s="4" t="n">
        <v>0.170974680106398</v>
      </c>
      <c r="R238" s="4" t="n">
        <v>-0.01344753588246597</v>
      </c>
      <c r="S238" s="4" t="n">
        <v>0.8221863371305543</v>
      </c>
      <c r="T238" s="4" t="n">
        <v>0.822349342098583</v>
      </c>
      <c r="U238" s="4" t="n">
        <v>-0.0001630049680286794</v>
      </c>
      <c r="V238" s="2" t="n">
        <v>-2</v>
      </c>
      <c r="W238" s="4" t="n">
        <v>0.8374918422846358</v>
      </c>
      <c r="X238" s="2" t="n">
        <v>4</v>
      </c>
      <c r="Y238" s="4" t="n">
        <v>0.7713446998690038</v>
      </c>
      <c r="Z238" s="2" t="n">
        <v>4</v>
      </c>
      <c r="AA238" s="2" t="n">
        <v>4</v>
      </c>
      <c r="AB238" s="4" t="n">
        <v>0.8374918422846358</v>
      </c>
      <c r="AC238" s="4" t="n">
        <v>0.7713446998690038</v>
      </c>
      <c r="AD238" s="4" t="n">
        <v>-0.002508157715364168</v>
      </c>
      <c r="AE238" s="2" t="n">
        <v>132</v>
      </c>
      <c r="AF238" s="2" t="inlineStr">
        <is>
          <t>2/5</t>
        </is>
      </c>
      <c r="AG238" s="4" t="n">
        <v>0.007604558617299917</v>
      </c>
      <c r="AH238" s="4" t="n">
        <v>-0.02281375569980504</v>
      </c>
      <c r="AI238" s="4" t="n">
        <v>-0.01901147829229555</v>
      </c>
      <c r="AJ238" s="2" t="inlineStr">
        <is>
          <t>devam (2/5)</t>
        </is>
      </c>
      <c r="AK238" s="2" t="inlineStr">
        <is>
          <t>EVET</t>
        </is>
      </c>
    </row>
    <row r="239">
      <c r="A239" s="2" t="inlineStr">
        <is>
          <t>OYAKC.IS</t>
        </is>
      </c>
      <c r="B239" s="2" t="inlineStr">
        <is>
          <t>17.09.2026</t>
        </is>
      </c>
      <c r="C239" s="2" t="n">
        <v>5</v>
      </c>
      <c r="D239" s="3" t="n">
        <v>20.42000008</v>
      </c>
      <c r="E239" s="4" t="n">
        <v>0.04176579765363899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0.5567975974830776</v>
      </c>
      <c r="O239" s="2" t="n">
        <v>753</v>
      </c>
      <c r="P239" s="4" t="n">
        <v>0.07044696852097609</v>
      </c>
      <c r="Q239" s="4" t="n">
        <v>0.09642041263249707</v>
      </c>
      <c r="R239" s="4" t="n">
        <v>-0.02597344411152097</v>
      </c>
      <c r="S239" s="4" t="n">
        <v>0.7975100377082203</v>
      </c>
      <c r="T239" s="4" t="n">
        <v>0.859469766930363</v>
      </c>
      <c r="U239" s="4" t="n">
        <v>-0.06195972922214277</v>
      </c>
      <c r="V239" s="2" t="n">
        <v>-2</v>
      </c>
      <c r="W239" s="4" t="n">
        <v>0.7233966253491598</v>
      </c>
      <c r="X239" s="2" t="n">
        <v>4</v>
      </c>
      <c r="Y239" s="4" t="n">
        <v>0.7626047606900883</v>
      </c>
      <c r="Z239" s="2" t="n">
        <v>4</v>
      </c>
      <c r="AA239" s="2" t="n">
        <v>-2</v>
      </c>
      <c r="AB239" s="4" t="n">
        <v>0.7233966253491598</v>
      </c>
      <c r="AC239" s="4" t="n">
        <v>0.7626047606900883</v>
      </c>
      <c r="AD239" s="4" t="n">
        <v>-0.1226033746508401</v>
      </c>
      <c r="AE239" s="2" t="n">
        <v>73</v>
      </c>
      <c r="AF239" s="2" t="inlineStr">
        <is>
          <t>2/5</t>
        </is>
      </c>
      <c r="AG239" s="4" t="n">
        <v>0.007835447569694454</v>
      </c>
      <c r="AH239" s="4" t="n">
        <v>-0.04505387249734039</v>
      </c>
      <c r="AI239" s="4" t="n">
        <v>-0.002938269821985307</v>
      </c>
      <c r="AJ239" s="2" t="inlineStr">
        <is>
          <t>devam (2/5)</t>
        </is>
      </c>
      <c r="AK239" s="2" t="inlineStr">
        <is>
          <t>EVET</t>
        </is>
      </c>
    </row>
    <row r="240">
      <c r="A240" s="2" t="inlineStr">
        <is>
          <t>EKGYO.IS</t>
        </is>
      </c>
      <c r="B240" s="2" t="inlineStr">
        <is>
          <t>17.09.2026</t>
        </is>
      </c>
      <c r="C240" s="2" t="n">
        <v>10</v>
      </c>
      <c r="D240" s="3" t="n">
        <v>19.23999977</v>
      </c>
      <c r="E240" s="4" t="n">
        <v>0.05401691262226933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0.5153538829430463</v>
      </c>
      <c r="O240" s="2" t="n">
        <v>753</v>
      </c>
      <c r="P240" s="4" t="n">
        <v>0.0664937018165825</v>
      </c>
      <c r="Q240" s="4" t="n">
        <v>0.09340716830809967</v>
      </c>
      <c r="R240" s="4" t="n">
        <v>-0.02691346649151717</v>
      </c>
      <c r="S240" s="4" t="n">
        <v>0.9322444802152471</v>
      </c>
      <c r="T240" s="4" t="n">
        <v>0.9101171150284284</v>
      </c>
      <c r="U240" s="4" t="n">
        <v>0.02212736518681868</v>
      </c>
      <c r="V240" s="2" t="n">
        <v>0</v>
      </c>
      <c r="W240" s="4" t="n">
        <v>0.8157875003520018</v>
      </c>
      <c r="X240" s="2" t="n">
        <v>4</v>
      </c>
      <c r="Y240" s="4" t="n">
        <v>0.8082167096598519</v>
      </c>
      <c r="Z240" s="2" t="n">
        <v>4</v>
      </c>
      <c r="AA240" s="2" t="n">
        <v>0</v>
      </c>
      <c r="AB240" s="4" t="n">
        <v>0.8157875003520018</v>
      </c>
      <c r="AC240" s="4" t="n">
        <v>0.8082167096598519</v>
      </c>
      <c r="AD240" s="4" t="n">
        <v>-0.1042124996479983</v>
      </c>
      <c r="AE240" s="2" t="n">
        <v>76</v>
      </c>
      <c r="AF240" s="2" t="inlineStr">
        <is>
          <t>2/10</t>
        </is>
      </c>
      <c r="AG240" s="4" t="n">
        <v>0.006756812450835037</v>
      </c>
      <c r="AH240" s="4" t="n">
        <v>-0.04002081440773331</v>
      </c>
      <c r="AI240" s="4" t="n">
        <v>-0.002078950648552902</v>
      </c>
      <c r="AJ240" s="2" t="inlineStr">
        <is>
          <t>devam (2/10)</t>
        </is>
      </c>
      <c r="AK240" s="2" t="inlineStr">
        <is>
          <t>EVET</t>
        </is>
      </c>
    </row>
    <row r="241">
      <c r="A241" s="2" t="inlineStr">
        <is>
          <t>YKBNK.IS</t>
        </is>
      </c>
      <c r="B241" s="2" t="inlineStr">
        <is>
          <t>17.09.2026</t>
        </is>
      </c>
      <c r="C241" s="2" t="n">
        <v>3</v>
      </c>
      <c r="D241" s="3" t="n">
        <v>35.31999969</v>
      </c>
      <c r="E241" s="4" t="n">
        <v>0.04303510936088897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0.4941565040650406</v>
      </c>
      <c r="O241" s="2" t="n">
        <v>754</v>
      </c>
      <c r="P241" s="4" t="n">
        <v>0.1160559159565571</v>
      </c>
      <c r="Q241" s="4" t="n">
        <v>0.1446783593154306</v>
      </c>
      <c r="R241" s="4" t="n">
        <v>-0.0286224433588735</v>
      </c>
      <c r="S241" s="4" t="n">
        <v>0.8058833294698688</v>
      </c>
      <c r="T241" s="4" t="n">
        <v>0.850801328054511</v>
      </c>
      <c r="U241" s="4" t="n">
        <v>-0.04491799858464218</v>
      </c>
      <c r="V241" s="2" t="n">
        <v>0</v>
      </c>
      <c r="W241" s="4" t="n">
        <v>0.7930185909249641</v>
      </c>
      <c r="X241" s="2" t="n">
        <v>4</v>
      </c>
      <c r="Y241" s="4" t="n">
        <v>0.7449978272187416</v>
      </c>
      <c r="Z241" s="2" t="n">
        <v>4</v>
      </c>
      <c r="AA241" s="2" t="n">
        <v>0</v>
      </c>
      <c r="AB241" s="4" t="n">
        <v>0.7930185909249641</v>
      </c>
      <c r="AC241" s="4" t="n">
        <v>0.7449978272187416</v>
      </c>
      <c r="AD241" s="4" t="n">
        <v>0.007018590924964041</v>
      </c>
      <c r="AE241" s="2" t="n">
        <v>75</v>
      </c>
      <c r="AF241" s="2" t="inlineStr">
        <is>
          <t>2/3</t>
        </is>
      </c>
      <c r="AG241" s="4" t="n">
        <v>0.03793884971010875</v>
      </c>
      <c r="AH241" s="4" t="n">
        <v>-0.005096271279157571</v>
      </c>
      <c r="AI241" s="4" t="n">
        <v>0.03567390008660554</v>
      </c>
      <c r="AJ241" s="2" t="inlineStr">
        <is>
          <t>EVET</t>
        </is>
      </c>
      <c r="AK241" s="2" t="inlineStr">
        <is>
          <t>devam (2/3)</t>
        </is>
      </c>
    </row>
    <row r="242">
      <c r="A242" s="2" t="inlineStr">
        <is>
          <t>TOASO.IS</t>
        </is>
      </c>
      <c r="B242" s="2" t="inlineStr">
        <is>
          <t>17.09.2026</t>
        </is>
      </c>
      <c r="C242" s="2" t="n">
        <v>1</v>
      </c>
      <c r="D242" s="3" t="n">
        <v>287</v>
      </c>
      <c r="E242" s="4" t="n">
        <v>0.04131408661025386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0.4825278064442151</v>
      </c>
      <c r="O242" s="2" t="n">
        <v>754</v>
      </c>
      <c r="P242" s="4" t="n">
        <v>0.1087626352000837</v>
      </c>
      <c r="Q242" s="4" t="n">
        <v>0.1476673956671056</v>
      </c>
      <c r="R242" s="4" t="n">
        <v>-0.03890476046702185</v>
      </c>
      <c r="S242" s="4" t="n">
        <v>0.5927451442815828</v>
      </c>
      <c r="T242" s="4" t="n">
        <v>0.6659451575916022</v>
      </c>
      <c r="U242" s="4" t="n">
        <v>-0.07320001331001946</v>
      </c>
      <c r="V242" s="2" t="n">
        <v>-2</v>
      </c>
      <c r="W242" s="4" t="n">
        <v>0.6050799050325057</v>
      </c>
      <c r="X242" s="2" t="n">
        <v>1</v>
      </c>
      <c r="Y242" s="4" t="n"/>
      <c r="Z242" s="2" t="n">
        <v>0</v>
      </c>
      <c r="AA242" s="2" t="n">
        <v>0</v>
      </c>
      <c r="AB242" s="4" t="n">
        <v>0.5504596131232656</v>
      </c>
      <c r="AC242" s="4" t="n">
        <v>0.5552105474950773</v>
      </c>
      <c r="AD242" s="4" t="n">
        <v>-0.09554038687673438</v>
      </c>
      <c r="AE242" s="2" t="n">
        <v>109</v>
      </c>
      <c r="AF242" s="2" t="inlineStr">
        <is>
          <t>1/1</t>
        </is>
      </c>
      <c r="AG242" s="4" t="n">
        <v>0.006968641114982521</v>
      </c>
      <c r="AH242" s="4" t="n">
        <v>-0.04529616724738671</v>
      </c>
      <c r="AI242" s="4" t="n">
        <v>-0.008710801393728262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MGROS.IS</t>
        </is>
      </c>
      <c r="B243" s="2" t="inlineStr">
        <is>
          <t>17.09.2026</t>
        </is>
      </c>
      <c r="C243" s="2" t="n">
        <v>3</v>
      </c>
      <c r="D243" s="3" t="n">
        <v>524.5</v>
      </c>
      <c r="E243" s="4" t="n">
        <v>0.03448862862590222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0.5528559472748196</v>
      </c>
      <c r="O243" s="2" t="n">
        <v>753</v>
      </c>
      <c r="P243" s="4" t="n">
        <v>0.105672344892363</v>
      </c>
      <c r="Q243" s="4" t="n">
        <v>0.1487289609347571</v>
      </c>
      <c r="R243" s="4" t="n">
        <v>-0.04305661604239408</v>
      </c>
      <c r="S243" s="4" t="n">
        <v>0.7138556152226467</v>
      </c>
      <c r="T243" s="4" t="n">
        <v>0.8037450310685685</v>
      </c>
      <c r="U243" s="4" t="n">
        <v>-0.08988941584592181</v>
      </c>
      <c r="V243" s="2" t="n">
        <v>-2</v>
      </c>
      <c r="W243" s="4" t="n">
        <v>0.7385493958135774</v>
      </c>
      <c r="X243" s="2" t="n">
        <v>4</v>
      </c>
      <c r="Y243" s="4" t="n">
        <v>0.7362833574098412</v>
      </c>
      <c r="Z243" s="2" t="n">
        <v>4</v>
      </c>
      <c r="AA243" s="2" t="n">
        <v>0</v>
      </c>
      <c r="AB243" s="4" t="n">
        <v>0.7385493958135774</v>
      </c>
      <c r="AC243" s="4" t="n">
        <v>0.7362833574098412</v>
      </c>
      <c r="AD243" s="4" t="n">
        <v>0.002549395813577382</v>
      </c>
      <c r="AE243" s="2" t="n">
        <v>75</v>
      </c>
      <c r="AF243" s="2" t="inlineStr">
        <is>
          <t>2/3</t>
        </is>
      </c>
      <c r="AG243" s="4" t="n">
        <v>0.03908484270734025</v>
      </c>
      <c r="AH243" s="4" t="n">
        <v>-0.01525262154432794</v>
      </c>
      <c r="AI243" s="4" t="n">
        <v>0.02573879885605335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17.09.2026</t>
        </is>
      </c>
      <c r="C244" s="2" t="n">
        <v>5</v>
      </c>
      <c r="D244" s="3" t="n">
        <v>287</v>
      </c>
      <c r="E244" s="4" t="n">
        <v>0.04131408661025386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0.5231682400489165</v>
      </c>
      <c r="O244" s="2" t="n">
        <v>754</v>
      </c>
      <c r="P244" s="4" t="n">
        <v>0.0773343933253848</v>
      </c>
      <c r="Q244" s="4" t="n">
        <v>0.1275560881821646</v>
      </c>
      <c r="R244" s="4" t="n">
        <v>-0.05022169485677977</v>
      </c>
      <c r="S244" s="4" t="n">
        <v>0.7826115202337962</v>
      </c>
      <c r="T244" s="4" t="n">
        <v>0.893922867203954</v>
      </c>
      <c r="U244" s="4" t="n">
        <v>-0.1113113469701578</v>
      </c>
      <c r="V244" s="2" t="n">
        <v>-4</v>
      </c>
      <c r="W244" s="4" t="n">
        <v>0.7594510687928619</v>
      </c>
      <c r="X244" s="2" t="n">
        <v>4</v>
      </c>
      <c r="Y244" s="4" t="n">
        <v>0.7318358716200175</v>
      </c>
      <c r="Z244" s="2" t="n">
        <v>4</v>
      </c>
      <c r="AA244" s="2" t="n">
        <v>2</v>
      </c>
      <c r="AB244" s="4" t="n">
        <v>0.7594510687928619</v>
      </c>
      <c r="AC244" s="4" t="n">
        <v>0.7318358716200175</v>
      </c>
      <c r="AD244" s="4" t="n">
        <v>-0.09254893120713803</v>
      </c>
      <c r="AE244" s="2" t="n">
        <v>109</v>
      </c>
      <c r="AF244" s="2" t="inlineStr">
        <is>
          <t>2/5</t>
        </is>
      </c>
      <c r="AG244" s="4" t="n">
        <v>0.01045296167247378</v>
      </c>
      <c r="AH244" s="4" t="n">
        <v>-0.04529616724738671</v>
      </c>
      <c r="AI244" s="4" t="n">
        <v>0.01045296167247378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MGROS.IS</t>
        </is>
      </c>
      <c r="B245" s="2" t="inlineStr">
        <is>
          <t>17.09.2026</t>
        </is>
      </c>
      <c r="C245" s="2" t="n">
        <v>5</v>
      </c>
      <c r="D245" s="3" t="n">
        <v>524.5</v>
      </c>
      <c r="E245" s="4" t="n">
        <v>0.03448862862590222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0.5370249017038008</v>
      </c>
      <c r="O245" s="2" t="n">
        <v>753</v>
      </c>
      <c r="P245" s="4" t="n">
        <v>0.1186486123832998</v>
      </c>
      <c r="Q245" s="4" t="n">
        <v>0.1777876411891537</v>
      </c>
      <c r="R245" s="4" t="n">
        <v>-0.05913902880585392</v>
      </c>
      <c r="S245" s="4" t="n">
        <v>0.773860037106042</v>
      </c>
      <c r="T245" s="4" t="n">
        <v>0.8428802774271669</v>
      </c>
      <c r="U245" s="4" t="n">
        <v>-0.06902024032112486</v>
      </c>
      <c r="V245" s="2" t="n">
        <v>-2</v>
      </c>
      <c r="W245" s="4" t="n">
        <v>0.7756900537251924</v>
      </c>
      <c r="X245" s="2" t="n">
        <v>4</v>
      </c>
      <c r="Y245" s="4" t="n">
        <v>0.7693653159865319</v>
      </c>
      <c r="Z245" s="2" t="n">
        <v>4</v>
      </c>
      <c r="AA245" s="2" t="n">
        <v>0</v>
      </c>
      <c r="AB245" s="4" t="n">
        <v>0.7756900537251924</v>
      </c>
      <c r="AC245" s="4" t="n">
        <v>0.7693653159865319</v>
      </c>
      <c r="AD245" s="4" t="n">
        <v>-0.02430994627480765</v>
      </c>
      <c r="AE245" s="2" t="n">
        <v>75</v>
      </c>
      <c r="AF245" s="2" t="inlineStr">
        <is>
          <t>2/5</t>
        </is>
      </c>
      <c r="AG245" s="4" t="n">
        <v>0.03908484270734025</v>
      </c>
      <c r="AH245" s="4" t="n">
        <v>-0.01525262154432794</v>
      </c>
      <c r="AI245" s="4" t="n">
        <v>0.02573879885605335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TOASO.IS</t>
        </is>
      </c>
      <c r="B246" s="2" t="inlineStr">
        <is>
          <t>17.09.2026</t>
        </is>
      </c>
      <c r="C246" s="2" t="n">
        <v>3</v>
      </c>
      <c r="D246" s="3" t="n">
        <v>287</v>
      </c>
      <c r="E246" s="4" t="n">
        <v>0.04131408661025386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0.5713663514186162</v>
      </c>
      <c r="O246" s="2" t="n">
        <v>754</v>
      </c>
      <c r="P246" s="4" t="n">
        <v>0.1169675867170789</v>
      </c>
      <c r="Q246" s="4" t="n">
        <v>0.1194218866481593</v>
      </c>
      <c r="R246" s="4" t="n">
        <v>-0.002454299931080386</v>
      </c>
      <c r="S246" s="4" t="n">
        <v>0.7460606431456647</v>
      </c>
      <c r="T246" s="4" t="n">
        <v>0.7878774641487036</v>
      </c>
      <c r="U246" s="4" t="n">
        <v>-0.04181682100303896</v>
      </c>
      <c r="V246" s="2" t="n">
        <v>0</v>
      </c>
      <c r="W246" s="4" t="n">
        <v>0.708247032490171</v>
      </c>
      <c r="X246" s="2" t="n">
        <v>4</v>
      </c>
      <c r="Y246" s="4" t="n">
        <v>0.7049773473916295</v>
      </c>
      <c r="Z246" s="2" t="n">
        <v>4</v>
      </c>
      <c r="AA246" s="2" t="n">
        <v>2</v>
      </c>
      <c r="AB246" s="4" t="n">
        <v>0.708247032490171</v>
      </c>
      <c r="AC246" s="4" t="n">
        <v>0.7049773473916295</v>
      </c>
      <c r="AD246" s="4" t="n">
        <v>-0.08575296750982908</v>
      </c>
      <c r="AE246" s="2" t="n">
        <v>109</v>
      </c>
      <c r="AF246" s="2" t="inlineStr">
        <is>
          <t>2/3</t>
        </is>
      </c>
      <c r="AG246" s="4" t="n">
        <v>0.01045296167247378</v>
      </c>
      <c r="AH246" s="4" t="n">
        <v>-0.04529616724738671</v>
      </c>
      <c r="AI246" s="4" t="n">
        <v>0.01045296167247378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OYAKC.IS</t>
        </is>
      </c>
      <c r="B247" s="2" t="inlineStr">
        <is>
          <t>17.09.2026</t>
        </is>
      </c>
      <c r="C247" s="2" t="n">
        <v>1</v>
      </c>
      <c r="D247" s="3" t="n">
        <v>20.42000008</v>
      </c>
      <c r="E247" s="4" t="n">
        <v>0.04176579765363899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0.5817494549246374</v>
      </c>
      <c r="O247" s="2" t="n">
        <v>753</v>
      </c>
      <c r="P247" s="4" t="n">
        <v>0.1004202746086283</v>
      </c>
      <c r="Q247" s="4" t="n">
        <v>0.1084475274339006</v>
      </c>
      <c r="R247" s="4" t="n">
        <v>-0.008027252825272321</v>
      </c>
      <c r="S247" s="4" t="n">
        <v>0.5371377166485537</v>
      </c>
      <c r="T247" s="4" t="n">
        <v>0.5386627277543907</v>
      </c>
      <c r="U247" s="4" t="n">
        <v>-0.001525011105837026</v>
      </c>
      <c r="V247" s="2" t="n">
        <v>0</v>
      </c>
      <c r="W247" s="4" t="n">
        <v>0.6692503025880685</v>
      </c>
      <c r="X247" s="2" t="n">
        <v>1</v>
      </c>
      <c r="Y247" s="4" t="n"/>
      <c r="Z247" s="2" t="n">
        <v>0</v>
      </c>
      <c r="AA247" s="2" t="n">
        <v>-2</v>
      </c>
      <c r="AB247" s="4" t="n">
        <v>0.479950231236917</v>
      </c>
      <c r="AC247" s="4" t="n">
        <v>0.5424785416099582</v>
      </c>
      <c r="AD247" s="4" t="n">
        <v>-0.170049768763083</v>
      </c>
      <c r="AE247" s="2" t="n">
        <v>74</v>
      </c>
      <c r="AF247" s="2" t="inlineStr">
        <is>
          <t>1/1</t>
        </is>
      </c>
      <c r="AG247" s="4" t="n">
        <v>0.007835447569694454</v>
      </c>
      <c r="AH247" s="4" t="n">
        <v>-0.03428015510566063</v>
      </c>
      <c r="AI247" s="4" t="n">
        <v>-0.01077371788139581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ISMEN.IS</t>
        </is>
      </c>
      <c r="B248" s="2" t="inlineStr">
        <is>
          <t>17.09.2026</t>
        </is>
      </c>
      <c r="C248" s="2" t="n">
        <v>1</v>
      </c>
      <c r="D248" s="3" t="n">
        <v>34.72000122</v>
      </c>
      <c r="E248" s="4" t="n">
        <v>0.04595951552215984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0.5581</v>
      </c>
      <c r="O248" s="2" t="n">
        <v>753</v>
      </c>
      <c r="P248" s="4" t="n">
        <v>0.1675519257666199</v>
      </c>
      <c r="Q248" s="4" t="n">
        <v>0.1766944061750866</v>
      </c>
      <c r="R248" s="4" t="n">
        <v>-0.009142480408466686</v>
      </c>
      <c r="S248" s="4" t="n">
        <v>0.5941062340128692</v>
      </c>
      <c r="T248" s="4" t="n">
        <v>0.6404217679330665</v>
      </c>
      <c r="U248" s="4" t="n">
        <v>-0.04631553392019727</v>
      </c>
      <c r="V248" s="2" t="n">
        <v>-4</v>
      </c>
      <c r="W248" s="4" t="n">
        <v>0.6210421407700024</v>
      </c>
      <c r="X248" s="2" t="n">
        <v>2</v>
      </c>
      <c r="Y248" s="4" t="n">
        <v>0.6725518960218371</v>
      </c>
      <c r="Z248" s="2" t="n">
        <v>3</v>
      </c>
      <c r="AA248" s="2" t="n">
        <v>-2</v>
      </c>
      <c r="AB248" s="4" t="n">
        <v>0.5853257020268562</v>
      </c>
      <c r="AC248" s="4" t="n">
        <v>0.6473452573725255</v>
      </c>
      <c r="AD248" s="4" t="n">
        <v>-0.006674297973143783</v>
      </c>
      <c r="AE248" s="2" t="n">
        <v>47</v>
      </c>
      <c r="AF248" s="2" t="inlineStr">
        <is>
          <t>1/1</t>
        </is>
      </c>
      <c r="AG248" s="4" t="n">
        <v>0.0115206709661515</v>
      </c>
      <c r="AH248" s="4" t="n">
        <v>-0.03456223265651148</v>
      </c>
      <c r="AI248" s="4" t="n">
        <v>-0.02995394220783965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OYAKC.IS</t>
        </is>
      </c>
      <c r="B249" s="2" t="inlineStr">
        <is>
          <t>17.09.2026</t>
        </is>
      </c>
      <c r="C249" s="2" t="n">
        <v>3</v>
      </c>
      <c r="D249" s="3" t="n">
        <v>20.42000008</v>
      </c>
      <c r="E249" s="4" t="n">
        <v>0.04176579765363899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0.5885668276972624</v>
      </c>
      <c r="O249" s="2" t="n">
        <v>753</v>
      </c>
      <c r="P249" s="4" t="n">
        <v>0.08922903553200236</v>
      </c>
      <c r="Q249" s="4" t="n">
        <v>0.09910013664657462</v>
      </c>
      <c r="R249" s="4" t="n">
        <v>-0.009871101114572262</v>
      </c>
      <c r="S249" s="4" t="n">
        <v>0.7414297198410407</v>
      </c>
      <c r="T249" s="4" t="n">
        <v>0.8029817401728384</v>
      </c>
      <c r="U249" s="4" t="n">
        <v>-0.06155202033179774</v>
      </c>
      <c r="V249" s="2" t="n">
        <v>-2</v>
      </c>
      <c r="W249" s="4" t="n">
        <v>0.6814190753277476</v>
      </c>
      <c r="X249" s="2" t="n">
        <v>3</v>
      </c>
      <c r="Y249" s="4" t="n">
        <v>0.7219105599519368</v>
      </c>
      <c r="Z249" s="2" t="n">
        <v>4</v>
      </c>
      <c r="AA249" s="2" t="n">
        <v>-2</v>
      </c>
      <c r="AB249" s="4" t="n">
        <v>0.6510645599258431</v>
      </c>
      <c r="AC249" s="4" t="n">
        <v>0.7219105599519368</v>
      </c>
      <c r="AD249" s="4" t="n">
        <v>-0.1469354400741569</v>
      </c>
      <c r="AE249" s="2" t="n">
        <v>73</v>
      </c>
      <c r="AF249" s="2" t="inlineStr">
        <is>
          <t>2/3</t>
        </is>
      </c>
      <c r="AG249" s="4" t="n">
        <v>0.007835447569694454</v>
      </c>
      <c r="AH249" s="4" t="n">
        <v>-0.04505387249734039</v>
      </c>
      <c r="AI249" s="4" t="n">
        <v>-0.002938269821985307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GSRAY.IS</t>
        </is>
      </c>
      <c r="B250" s="2" t="inlineStr">
        <is>
          <t>17.09.2026</t>
        </is>
      </c>
      <c r="C250" s="2" t="n">
        <v>1</v>
      </c>
      <c r="D250" s="3" t="n">
        <v>0.97000003</v>
      </c>
      <c r="E250" s="4" t="n">
        <v>0.02945506904483585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0.6025717418247688</v>
      </c>
      <c r="O250" s="2" t="n">
        <v>753</v>
      </c>
      <c r="P250" s="4" t="n">
        <v>0.05216635903878399</v>
      </c>
      <c r="Q250" s="4" t="n">
        <v>0.1328968596174099</v>
      </c>
      <c r="R250" s="4" t="n">
        <v>-0.08073050057862595</v>
      </c>
      <c r="S250" s="4" t="n">
        <v>0.5082109289197729</v>
      </c>
      <c r="T250" s="4" t="n">
        <v>0.6297636552164232</v>
      </c>
      <c r="U250" s="4" t="n">
        <v>-0.1215527262966503</v>
      </c>
      <c r="V250" s="2" t="n">
        <v>-4</v>
      </c>
      <c r="W250" s="4" t="n">
        <v>0.6394252253926256</v>
      </c>
      <c r="X250" s="2" t="n">
        <v>3</v>
      </c>
      <c r="Y250" s="4" t="n"/>
      <c r="Z250" s="2" t="n">
        <v>0</v>
      </c>
      <c r="AA250" s="2" t="n">
        <v>4</v>
      </c>
      <c r="AB250" s="4" t="n">
        <v>0.6169516011659726</v>
      </c>
      <c r="AC250" s="4" t="n">
        <v>0.525575584303013</v>
      </c>
      <c r="AD250" s="4" t="n">
        <v>0.0109516011659726</v>
      </c>
      <c r="AE250" s="2" t="n">
        <v>252</v>
      </c>
      <c r="AF250" s="2" t="inlineStr">
        <is>
          <t>1/1</t>
        </is>
      </c>
      <c r="AG250" s="4" t="n">
        <v>0.01030926772239371</v>
      </c>
      <c r="AH250" s="4" t="n">
        <v>-0.03092786502284961</v>
      </c>
      <c r="AI250" s="4" t="n">
        <v>-0.03092786502284961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CCOLA.IS</t>
        </is>
      </c>
      <c r="B251" s="2" t="inlineStr">
        <is>
          <t>17.09.2026</t>
        </is>
      </c>
      <c r="C251" s="2" t="n">
        <v>1</v>
      </c>
      <c r="D251" s="3" t="n">
        <v>80.40000153</v>
      </c>
      <c r="E251" s="4" t="n">
        <v>0.03304903718202702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0.5805952222073936</v>
      </c>
      <c r="O251" s="2" t="n">
        <v>753</v>
      </c>
      <c r="P251" s="4" t="n">
        <v>0.1608969322647608</v>
      </c>
      <c r="Q251" s="4" t="n">
        <v>0.2507185936531485</v>
      </c>
      <c r="R251" s="4" t="n">
        <v>-0.08982166138838771</v>
      </c>
      <c r="S251" s="4" t="n">
        <v>0.6041798959985067</v>
      </c>
      <c r="T251" s="4" t="n">
        <v>0.5999022935781557</v>
      </c>
      <c r="U251" s="4" t="n">
        <v>0.004277602420351023</v>
      </c>
      <c r="V251" s="2" t="n">
        <v>0</v>
      </c>
      <c r="W251" s="4" t="n"/>
      <c r="X251" s="2" t="n">
        <v>0</v>
      </c>
      <c r="Y251" s="4" t="n">
        <v>0.6412103151248529</v>
      </c>
      <c r="Z251" s="2" t="n">
        <v>3</v>
      </c>
      <c r="AA251" s="2" t="n">
        <v>-2</v>
      </c>
      <c r="AB251" s="4" t="n">
        <v>0.5454786923759841</v>
      </c>
      <c r="AC251" s="4" t="n">
        <v>0.6136969638294103</v>
      </c>
      <c r="AD251" s="4" t="n">
        <v>-0.08052130762401588</v>
      </c>
      <c r="AE251" s="2" t="n">
        <v>116</v>
      </c>
      <c r="AF251" s="2" t="inlineStr">
        <is>
          <t>1/1</t>
        </is>
      </c>
      <c r="AG251" s="4" t="n">
        <v>-0.0006219285951298836</v>
      </c>
      <c r="AH251" s="4" t="n">
        <v>-0.016791025551116</v>
      </c>
      <c r="AI251" s="4" t="n">
        <v>-0.00497514331328397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17.09.2026</t>
        </is>
      </c>
      <c r="C252" s="2" t="n">
        <v>10</v>
      </c>
      <c r="D252" s="3" t="n">
        <v>24.42000008</v>
      </c>
      <c r="E252" s="4" t="n">
        <v>0.09079208198289709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0.1437606353831109</v>
      </c>
      <c r="Q252" s="4" t="n">
        <v>0.04521909608413992</v>
      </c>
      <c r="R252" s="4" t="n">
        <v>0.098541539298971</v>
      </c>
      <c r="S252" s="4" t="n">
        <v>0.9248121157916851</v>
      </c>
      <c r="T252" s="4" t="n">
        <v>0.952340232709772</v>
      </c>
      <c r="U252" s="4" t="n">
        <v>-0.02752811691808688</v>
      </c>
      <c r="V252" s="2" t="n">
        <v>-2</v>
      </c>
      <c r="W252" s="4" t="n">
        <v>0.9043633856073063</v>
      </c>
      <c r="X252" s="2" t="n">
        <v>4</v>
      </c>
      <c r="Y252" s="4" t="n">
        <v>0.9009909379473109</v>
      </c>
      <c r="Z252" s="2" t="n">
        <v>4</v>
      </c>
      <c r="AA252" s="2" t="n">
        <v>0</v>
      </c>
      <c r="AB252" s="4" t="n">
        <v>0.9043633856073063</v>
      </c>
      <c r="AC252" s="4" t="n">
        <v>0.9009909379473109</v>
      </c>
      <c r="AD252" s="4" t="n">
        <v>-0.02363661439269371</v>
      </c>
      <c r="AE252" s="2" t="n">
        <v>78</v>
      </c>
      <c r="AF252" s="2" t="inlineStr">
        <is>
          <t>2/10</t>
        </is>
      </c>
      <c r="AG252" s="4" t="n">
        <v>-0.000819019653336639</v>
      </c>
      <c r="AH252" s="4" t="n">
        <v>-0.09991812170378989</v>
      </c>
      <c r="AI252" s="4" t="n">
        <v>-0.04176906046922513</v>
      </c>
      <c r="AJ252" s="2" t="inlineStr">
        <is>
          <t>devam (2/10)</t>
        </is>
      </c>
      <c r="AK252" s="2" t="inlineStr">
        <is>
          <t>EVET</t>
        </is>
      </c>
    </row>
    <row r="253">
      <c r="A253" s="2" t="inlineStr">
        <is>
          <t>EUREN.IS</t>
        </is>
      </c>
      <c r="B253" s="2" t="inlineStr">
        <is>
          <t>17.09.2026</t>
        </is>
      </c>
      <c r="C253" s="2" t="n">
        <v>10</v>
      </c>
      <c r="D253" s="3" t="n">
        <v>3.38000011</v>
      </c>
      <c r="E253" s="4" t="n">
        <v>0.04649197397300001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ornek az</t>
        </is>
      </c>
      <c r="N253" s="3" t="n">
        <v>0.5253456221198156</v>
      </c>
      <c r="O253" s="2" t="n">
        <v>76</v>
      </c>
      <c r="P253" s="4" t="n">
        <v>0.1560017427983954</v>
      </c>
      <c r="Q253" s="4" t="n">
        <v>0.0985781908587261</v>
      </c>
      <c r="R253" s="4" t="n">
        <v>0.0574235519396693</v>
      </c>
      <c r="S253" s="4" t="n">
        <v>0.8396572010587868</v>
      </c>
      <c r="T253" s="4" t="n">
        <v>0.9370726177219937</v>
      </c>
      <c r="U253" s="4" t="n">
        <v>-0.09741541666320686</v>
      </c>
      <c r="V253" s="2" t="n">
        <v>-4</v>
      </c>
      <c r="W253" s="4" t="n">
        <v>0.9151769952475072</v>
      </c>
      <c r="X253" s="2" t="n">
        <v>4</v>
      </c>
      <c r="Y253" s="4" t="n">
        <v>0.9142155032618442</v>
      </c>
      <c r="Z253" s="2" t="n">
        <v>4</v>
      </c>
      <c r="AA253" s="2" t="n">
        <v>0</v>
      </c>
      <c r="AB253" s="4" t="n">
        <v>0.9151769952475072</v>
      </c>
      <c r="AC253" s="4" t="n">
        <v>0.9142155032618442</v>
      </c>
      <c r="AD253" s="4" t="n">
        <v>-0.006823004752492867</v>
      </c>
      <c r="AE253" s="2" t="n">
        <v>83</v>
      </c>
      <c r="AF253" s="2" t="inlineStr">
        <is>
          <t>2/10</t>
        </is>
      </c>
      <c r="AG253" s="4" t="n">
        <v>-0.005917221700918796</v>
      </c>
      <c r="AH253" s="4" t="n">
        <v>-0.1094674875617091</v>
      </c>
      <c r="AI253" s="4" t="n">
        <v>-0.07396449463429156</v>
      </c>
      <c r="AJ253" s="2" t="inlineStr">
        <is>
          <t>devam (2/10)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17.09.2026</t>
        </is>
      </c>
      <c r="C254" s="2" t="n">
        <v>10</v>
      </c>
      <c r="D254" s="3" t="n">
        <v>255.5</v>
      </c>
      <c r="E254" s="4" t="n">
        <v>0.06919206038579814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0.6925925925925925</v>
      </c>
      <c r="O254" s="2" t="n">
        <v>37</v>
      </c>
      <c r="P254" s="4" t="n">
        <v>0.1668008664181972</v>
      </c>
      <c r="Q254" s="4" t="n">
        <v>0.1340330128063155</v>
      </c>
      <c r="R254" s="4" t="n">
        <v>0.03276785361188173</v>
      </c>
      <c r="S254" s="4" t="n">
        <v>0.8658999092051429</v>
      </c>
      <c r="T254" s="4" t="n">
        <v>0.8987893638835238</v>
      </c>
      <c r="U254" s="4" t="n">
        <v>-0.03288945467838089</v>
      </c>
      <c r="V254" s="2" t="n">
        <v>-4</v>
      </c>
      <c r="W254" s="4" t="n">
        <v>0.8937482339450701</v>
      </c>
      <c r="X254" s="2" t="n">
        <v>4</v>
      </c>
      <c r="Y254" s="4" t="n">
        <v>0.9104039796567126</v>
      </c>
      <c r="Z254" s="2" t="n">
        <v>4</v>
      </c>
      <c r="AA254" s="2" t="n">
        <v>-2</v>
      </c>
      <c r="AB254" s="4" t="n">
        <v>0.8937482339450701</v>
      </c>
      <c r="AC254" s="4" t="n">
        <v>0.9104039796567126</v>
      </c>
      <c r="AD254" s="4" t="n">
        <v>-0.04825176605492987</v>
      </c>
      <c r="AE254" s="2" t="n">
        <v>59</v>
      </c>
      <c r="AF254" s="2" t="inlineStr">
        <is>
          <t>2/10</t>
        </is>
      </c>
      <c r="AG254" s="4" t="n">
        <v>0.03228962818003911</v>
      </c>
      <c r="AH254" s="4" t="n">
        <v>-0.04892367906066541</v>
      </c>
      <c r="AI254" s="4" t="n">
        <v>0.02446183953033265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ASTOR.IS</t>
        </is>
      </c>
      <c r="B255" s="2" t="inlineStr">
        <is>
          <t>17.09.2026</t>
        </is>
      </c>
      <c r="C255" s="2" t="n">
        <v>5</v>
      </c>
      <c r="D255" s="3" t="n">
        <v>255.5</v>
      </c>
      <c r="E255" s="4" t="n">
        <v>0.06919206038579814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ornek az</t>
        </is>
      </c>
      <c r="N255" s="3" t="n">
        <v>0.6825396825396826</v>
      </c>
      <c r="O255" s="2" t="n">
        <v>37</v>
      </c>
      <c r="P255" s="4" t="n">
        <v>0.1025693490255328</v>
      </c>
      <c r="Q255" s="4" t="n">
        <v>0.07713081798544456</v>
      </c>
      <c r="R255" s="4" t="n">
        <v>0.0254385310400882</v>
      </c>
      <c r="S255" s="4" t="n">
        <v>0.8551951990775924</v>
      </c>
      <c r="T255" s="4" t="n">
        <v>0.8743056353383225</v>
      </c>
      <c r="U255" s="4" t="n">
        <v>-0.01911043626073006</v>
      </c>
      <c r="V255" s="2" t="n">
        <v>-2</v>
      </c>
      <c r="W255" s="4" t="n">
        <v>0.8561060831282061</v>
      </c>
      <c r="X255" s="2" t="n">
        <v>4</v>
      </c>
      <c r="Y255" s="4" t="n">
        <v>0.8590837816972434</v>
      </c>
      <c r="Z255" s="2" t="n">
        <v>4</v>
      </c>
      <c r="AA255" s="2" t="n">
        <v>2</v>
      </c>
      <c r="AB255" s="4" t="n">
        <v>0.8561060831282061</v>
      </c>
      <c r="AC255" s="4" t="n">
        <v>0.8590837816972434</v>
      </c>
      <c r="AD255" s="4" t="n">
        <v>-0.04589391687179389</v>
      </c>
      <c r="AE255" s="2" t="n">
        <v>60</v>
      </c>
      <c r="AF255" s="2" t="inlineStr">
        <is>
          <t>2/5</t>
        </is>
      </c>
      <c r="AG255" s="4" t="n">
        <v>0.03228962818003911</v>
      </c>
      <c r="AH255" s="4" t="n">
        <v>-0.04892367906066541</v>
      </c>
      <c r="AI255" s="4" t="n">
        <v>0.02446183953033265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KUYAS.IS</t>
        </is>
      </c>
      <c r="B256" s="2" t="inlineStr">
        <is>
          <t>17.09.2026</t>
        </is>
      </c>
      <c r="C256" s="2" t="n">
        <v>3</v>
      </c>
      <c r="D256" s="3" t="n">
        <v>56.45000076</v>
      </c>
      <c r="E256" s="4" t="n">
        <v>0.06446917935473609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0.5003823712683396</v>
      </c>
      <c r="O256" s="2" t="n">
        <v>683</v>
      </c>
      <c r="P256" s="4" t="n">
        <v>0.299530303178611</v>
      </c>
      <c r="Q256" s="4" t="n">
        <v>0.1702760876435716</v>
      </c>
      <c r="R256" s="4" t="n">
        <v>0.1292542155350394</v>
      </c>
      <c r="S256" s="4" t="n">
        <v>0.7912105969577974</v>
      </c>
      <c r="T256" s="4" t="n">
        <v>0.823203503902483</v>
      </c>
      <c r="U256" s="4" t="n">
        <v>-0.0319929069446856</v>
      </c>
      <c r="V256" s="2" t="n">
        <v>-2</v>
      </c>
      <c r="W256" s="4" t="n">
        <v>0.8309085601004933</v>
      </c>
      <c r="X256" s="2" t="n">
        <v>4</v>
      </c>
      <c r="Y256" s="4" t="n">
        <v>0.749799177753065</v>
      </c>
      <c r="Z256" s="2" t="n">
        <v>4</v>
      </c>
      <c r="AA256" s="2" t="n">
        <v>4</v>
      </c>
      <c r="AB256" s="4" t="n">
        <v>0.8309085601004933</v>
      </c>
      <c r="AC256" s="4" t="n">
        <v>0.749799177753065</v>
      </c>
      <c r="AD256" s="4" t="n">
        <v>-0.0390914398995067</v>
      </c>
      <c r="AE256" s="2" t="n">
        <v>162</v>
      </c>
      <c r="AF256" s="2" t="inlineStr">
        <is>
          <t>2/3</t>
        </is>
      </c>
      <c r="AG256" s="4" t="n">
        <v>-0.05225864872069853</v>
      </c>
      <c r="AH256" s="4" t="n">
        <v>-0.1890168615827669</v>
      </c>
      <c r="AI256" s="4" t="n">
        <v>-0.1890168615827669</v>
      </c>
      <c r="AJ256" s="2" t="inlineStr">
        <is>
          <t>devam (2/3)</t>
        </is>
      </c>
      <c r="AK256" s="2" t="inlineStr">
        <is>
          <t>EVET</t>
        </is>
      </c>
    </row>
    <row r="257">
      <c r="A257" s="2" t="inlineStr">
        <is>
          <t>AKSEN.IS</t>
        </is>
      </c>
      <c r="B257" s="2" t="inlineStr">
        <is>
          <t>17.09.2026</t>
        </is>
      </c>
      <c r="C257" s="2" t="n">
        <v>3</v>
      </c>
      <c r="D257" s="3" t="n">
        <v>68.5</v>
      </c>
      <c r="E257" s="4" t="n">
        <v>0.05886340413972888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0.4916662392943228</v>
      </c>
      <c r="O257" s="2" t="n">
        <v>753</v>
      </c>
      <c r="P257" s="4" t="n">
        <v>0.1980566646203716</v>
      </c>
      <c r="Q257" s="4" t="n">
        <v>0.1053033379399012</v>
      </c>
      <c r="R257" s="4" t="n">
        <v>0.0927533266804704</v>
      </c>
      <c r="S257" s="4" t="n">
        <v>0.8611529726085113</v>
      </c>
      <c r="T257" s="4" t="n">
        <v>0.73420035664198</v>
      </c>
      <c r="U257" s="4" t="n">
        <v>0.1269526159665313</v>
      </c>
      <c r="V257" s="2" t="n">
        <v>4</v>
      </c>
      <c r="W257" s="4" t="n">
        <v>0.8843091307058403</v>
      </c>
      <c r="X257" s="2" t="n">
        <v>4</v>
      </c>
      <c r="Y257" s="4" t="n">
        <v>0.77258657145882</v>
      </c>
      <c r="Z257" s="2" t="n">
        <v>4</v>
      </c>
      <c r="AA257" s="2" t="n">
        <v>4</v>
      </c>
      <c r="AB257" s="4" t="n">
        <v>0.8843091307058403</v>
      </c>
      <c r="AC257" s="4" t="n">
        <v>0.77258657145882</v>
      </c>
      <c r="AD257" s="4" t="n">
        <v>0.0443091307058403</v>
      </c>
      <c r="AE257" s="2" t="n">
        <v>192</v>
      </c>
      <c r="AF257" s="2" t="inlineStr">
        <is>
          <t>2/3</t>
        </is>
      </c>
      <c r="AG257" s="4" t="n">
        <v>0</v>
      </c>
      <c r="AH257" s="4" t="n">
        <v>-0.0824817741605839</v>
      </c>
      <c r="AI257" s="4" t="n">
        <v>-0.01897814671532849</v>
      </c>
      <c r="AJ257" s="2" t="inlineStr">
        <is>
          <t>devam (2/3)</t>
        </is>
      </c>
      <c r="AK257" s="2" t="inlineStr">
        <is>
          <t>EVET</t>
        </is>
      </c>
    </row>
    <row r="258">
      <c r="A258" s="2" t="inlineStr">
        <is>
          <t>CANTE.IS</t>
        </is>
      </c>
      <c r="B258" s="2" t="inlineStr">
        <is>
          <t>17.09.2026</t>
        </is>
      </c>
      <c r="C258" s="2" t="n">
        <v>1</v>
      </c>
      <c r="D258" s="3" t="n">
        <v>1.25</v>
      </c>
      <c r="E258" s="4" t="n">
        <v>0.06400001485714286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0.6846213895394223</v>
      </c>
      <c r="O258" s="2" t="n">
        <v>143</v>
      </c>
      <c r="P258" s="4" t="n">
        <v>0.173105723807674</v>
      </c>
      <c r="Q258" s="4" t="n">
        <v>0.09010528109959043</v>
      </c>
      <c r="R258" s="4" t="n">
        <v>0.08300044270808354</v>
      </c>
      <c r="S258" s="4" t="n">
        <v>0.7010319742373623</v>
      </c>
      <c r="T258" s="4" t="n">
        <v>0.6812528580777327</v>
      </c>
      <c r="U258" s="4" t="n">
        <v>0.01977911615962957</v>
      </c>
      <c r="V258" s="2" t="n">
        <v>2</v>
      </c>
      <c r="W258" s="4" t="n">
        <v>0.7331260665833855</v>
      </c>
      <c r="X258" s="2" t="n">
        <v>4</v>
      </c>
      <c r="Y258" s="4" t="n">
        <v>0.6326946747083726</v>
      </c>
      <c r="Z258" s="2" t="n">
        <v>2</v>
      </c>
      <c r="AA258" s="2" t="n">
        <v>2</v>
      </c>
      <c r="AB258" s="4" t="n">
        <v>0.7331260665833855</v>
      </c>
      <c r="AC258" s="4" t="n">
        <v>0.6103624659156658</v>
      </c>
      <c r="AD258" s="4" t="n">
        <v>-0.01687393341661447</v>
      </c>
      <c r="AE258" s="2" t="n">
        <v>64</v>
      </c>
      <c r="AF258" s="2" t="inlineStr">
        <is>
          <t>1/1</t>
        </is>
      </c>
      <c r="AG258" s="4" t="n">
        <v>0</v>
      </c>
      <c r="AH258" s="4" t="n">
        <v>-0.07200002399999994</v>
      </c>
      <c r="AI258" s="4" t="n">
        <v>-0.01599998399999991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CWENE.IS</t>
        </is>
      </c>
      <c r="B259" s="2" t="inlineStr">
        <is>
          <t>17.09.2026</t>
        </is>
      </c>
      <c r="C259" s="2" t="n">
        <v>5</v>
      </c>
      <c r="D259" s="3" t="n">
        <v>24.42000008</v>
      </c>
      <c r="E259" s="4" t="n">
        <v>0.09079208198289709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0.1483370552865887</v>
      </c>
      <c r="Q259" s="4" t="n">
        <v>0.06716705746382666</v>
      </c>
      <c r="R259" s="4" t="n">
        <v>0.08116999782276203</v>
      </c>
      <c r="S259" s="4" t="n">
        <v>0.9071702217739058</v>
      </c>
      <c r="T259" s="4" t="n">
        <v>0.8758862990599241</v>
      </c>
      <c r="U259" s="4" t="n">
        <v>0.03128392271398173</v>
      </c>
      <c r="V259" s="2" t="n">
        <v>2</v>
      </c>
      <c r="W259" s="4" t="n">
        <v>0.8694231186323642</v>
      </c>
      <c r="X259" s="2" t="n">
        <v>4</v>
      </c>
      <c r="Y259" s="4" t="n">
        <v>0.8264649457146565</v>
      </c>
      <c r="Z259" s="2" t="n">
        <v>4</v>
      </c>
      <c r="AA259" s="2" t="n">
        <v>4</v>
      </c>
      <c r="AB259" s="4" t="n">
        <v>0.8694231186323642</v>
      </c>
      <c r="AC259" s="4" t="n">
        <v>0.8264649457146565</v>
      </c>
      <c r="AD259" s="4" t="n">
        <v>-0.02857688136763581</v>
      </c>
      <c r="AE259" s="2" t="n">
        <v>77</v>
      </c>
      <c r="AF259" s="2" t="inlineStr">
        <is>
          <t>2/5</t>
        </is>
      </c>
      <c r="AG259" s="4" t="n">
        <v>-0.000819019653336639</v>
      </c>
      <c r="AH259" s="4" t="n">
        <v>-0.09991812170378989</v>
      </c>
      <c r="AI259" s="4" t="n">
        <v>-0.04176906046922513</v>
      </c>
      <c r="AJ259" s="2" t="inlineStr">
        <is>
          <t>devam (2/5)</t>
        </is>
      </c>
      <c r="AK259" s="2" t="inlineStr">
        <is>
          <t>EVET</t>
        </is>
      </c>
    </row>
    <row r="260">
      <c r="A260" s="2" t="inlineStr">
        <is>
          <t>EUPWR.IS</t>
        </is>
      </c>
      <c r="B260" s="2" t="inlineStr">
        <is>
          <t>17.09.2026</t>
        </is>
      </c>
      <c r="C260" s="2" t="n">
        <v>1</v>
      </c>
      <c r="D260" s="3" t="n">
        <v>56.70000076</v>
      </c>
      <c r="E260" s="4" t="n">
        <v>0.122071046083603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0.1452730644026194</v>
      </c>
      <c r="Q260" s="4" t="n">
        <v>0.06472866573343541</v>
      </c>
      <c r="R260" s="4" t="n">
        <v>0.080544398669184</v>
      </c>
      <c r="S260" s="4" t="n">
        <v>0.6505051272282116</v>
      </c>
      <c r="T260" s="4" t="n">
        <v>0.6117226016663742</v>
      </c>
      <c r="U260" s="4" t="n">
        <v>0.03878252556183748</v>
      </c>
      <c r="V260" s="2" t="n">
        <v>2</v>
      </c>
      <c r="W260" s="4" t="n">
        <v>0.7250470618707834</v>
      </c>
      <c r="X260" s="2" t="n">
        <v>4</v>
      </c>
      <c r="Y260" s="4" t="n">
        <v>0.60651203925157</v>
      </c>
      <c r="Z260" s="2" t="n">
        <v>3</v>
      </c>
      <c r="AA260" s="2" t="n">
        <v>4</v>
      </c>
      <c r="AB260" s="4" t="n">
        <v>0.7250470618707834</v>
      </c>
      <c r="AC260" s="4" t="n">
        <v>0.6021334229891644</v>
      </c>
      <c r="AD260" s="4" t="n">
        <v>-0.01695293812921661</v>
      </c>
      <c r="AE260" s="2" t="n">
        <v>74</v>
      </c>
      <c r="AF260" s="2" t="inlineStr">
        <is>
          <t>1/1</t>
        </is>
      </c>
      <c r="AG260" s="4" t="n">
        <v>0.09964722459026643</v>
      </c>
      <c r="AH260" s="4" t="n">
        <v>-0.09523812076929505</v>
      </c>
      <c r="AI260" s="4" t="n">
        <v>0.09964722459026643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CWENE.IS</t>
        </is>
      </c>
      <c r="B261" s="2" t="inlineStr">
        <is>
          <t>17.09.2026</t>
        </is>
      </c>
      <c r="C261" s="2" t="n">
        <v>3</v>
      </c>
      <c r="D261" s="3" t="n">
        <v>24.42000008</v>
      </c>
      <c r="E261" s="4" t="n">
        <v>0.09079208198289709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0.1550512590995354</v>
      </c>
      <c r="Q261" s="4" t="n">
        <v>0.0803352344057673</v>
      </c>
      <c r="R261" s="4" t="n">
        <v>0.07471602469376808</v>
      </c>
      <c r="S261" s="4" t="n">
        <v>0.8188084217745002</v>
      </c>
      <c r="T261" s="4" t="n">
        <v>0.8379629387919503</v>
      </c>
      <c r="U261" s="4" t="n">
        <v>-0.01915451701745008</v>
      </c>
      <c r="V261" s="2" t="n">
        <v>-2</v>
      </c>
      <c r="W261" s="4" t="n">
        <v>0.8250416135918782</v>
      </c>
      <c r="X261" s="2" t="n">
        <v>4</v>
      </c>
      <c r="Y261" s="4" t="n">
        <v>0.800745829433767</v>
      </c>
      <c r="Z261" s="2" t="n">
        <v>4</v>
      </c>
      <c r="AA261" s="2" t="n">
        <v>2</v>
      </c>
      <c r="AB261" s="4" t="n">
        <v>0.8250416135918782</v>
      </c>
      <c r="AC261" s="4" t="n">
        <v>0.800745829433767</v>
      </c>
      <c r="AD261" s="4" t="n">
        <v>-0.02295838640812176</v>
      </c>
      <c r="AE261" s="2" t="n">
        <v>78</v>
      </c>
      <c r="AF261" s="2" t="inlineStr">
        <is>
          <t>2/3</t>
        </is>
      </c>
      <c r="AG261" s="4" t="n">
        <v>-0.000819019653336639</v>
      </c>
      <c r="AH261" s="4" t="n">
        <v>-0.09991812170378989</v>
      </c>
      <c r="AI261" s="4" t="n">
        <v>-0.04176906046922513</v>
      </c>
      <c r="AJ261" s="2" t="inlineStr">
        <is>
          <t>devam (2/3)</t>
        </is>
      </c>
      <c r="AK261" s="2" t="inlineStr">
        <is>
          <t>EVET</t>
        </is>
      </c>
    </row>
    <row r="262">
      <c r="A262" s="2" t="inlineStr">
        <is>
          <t>ASTOR.IS</t>
        </is>
      </c>
      <c r="B262" s="2" t="inlineStr">
        <is>
          <t>17.09.2026</t>
        </is>
      </c>
      <c r="C262" s="2" t="n">
        <v>3</v>
      </c>
      <c r="D262" s="3" t="n">
        <v>255.5</v>
      </c>
      <c r="E262" s="4" t="n">
        <v>0.06919206038579814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0.7817460317460317</v>
      </c>
      <c r="O262" s="2" t="n">
        <v>37</v>
      </c>
      <c r="P262" s="4" t="n">
        <v>0.168362984883067</v>
      </c>
      <c r="Q262" s="4" t="n">
        <v>0.09882329720690608</v>
      </c>
      <c r="R262" s="4" t="n">
        <v>0.06953968767616092</v>
      </c>
      <c r="S262" s="4" t="n">
        <v>0.8324644029337761</v>
      </c>
      <c r="T262" s="4" t="n">
        <v>0.8453026646490166</v>
      </c>
      <c r="U262" s="4" t="n">
        <v>-0.0128382617152405</v>
      </c>
      <c r="V262" s="2" t="n">
        <v>0</v>
      </c>
      <c r="W262" s="4" t="n">
        <v>0.8127603763138462</v>
      </c>
      <c r="X262" s="2" t="n">
        <v>4</v>
      </c>
      <c r="Y262" s="4" t="n">
        <v>0.8478919485632026</v>
      </c>
      <c r="Z262" s="2" t="n">
        <v>4</v>
      </c>
      <c r="AA262" s="2" t="n">
        <v>-2</v>
      </c>
      <c r="AB262" s="4" t="n">
        <v>0.8127603763138462</v>
      </c>
      <c r="AC262" s="4" t="n">
        <v>0.8478919485632026</v>
      </c>
      <c r="AD262" s="4" t="n">
        <v>-0.05323962368615376</v>
      </c>
      <c r="AE262" s="2" t="n">
        <v>60</v>
      </c>
      <c r="AF262" s="2" t="inlineStr">
        <is>
          <t>2/3</t>
        </is>
      </c>
      <c r="AG262" s="4" t="n">
        <v>0.03228962818003911</v>
      </c>
      <c r="AH262" s="4" t="n">
        <v>-0.04892367906066541</v>
      </c>
      <c r="AI262" s="4" t="n">
        <v>0.02446183953033265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17.09.2026</t>
        </is>
      </c>
      <c r="C263" s="2" t="n">
        <v>1</v>
      </c>
      <c r="D263" s="3" t="n">
        <v>2.6099999</v>
      </c>
      <c r="E263" s="4" t="n">
        <v>0.06431308784998147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0.6597826086956522</v>
      </c>
      <c r="O263" s="2" t="n">
        <v>147</v>
      </c>
      <c r="P263" s="4" t="n">
        <v>0.1377899821376869</v>
      </c>
      <c r="Q263" s="4" t="n">
        <v>0.07347409872057911</v>
      </c>
      <c r="R263" s="4" t="n">
        <v>0.06431588341710781</v>
      </c>
      <c r="S263" s="4" t="n">
        <v>0.7374527686331929</v>
      </c>
      <c r="T263" s="4" t="n">
        <v>0.6098164267560799</v>
      </c>
      <c r="U263" s="4" t="n">
        <v>0.1276363418771129</v>
      </c>
      <c r="V263" s="2" t="n">
        <v>4</v>
      </c>
      <c r="W263" s="4" t="n">
        <v>0.82228728265805</v>
      </c>
      <c r="X263" s="2" t="n">
        <v>4</v>
      </c>
      <c r="Y263" s="4" t="n">
        <v>0.6368305043313877</v>
      </c>
      <c r="Z263" s="2" t="n">
        <v>3</v>
      </c>
      <c r="AA263" s="2" t="n">
        <v>4</v>
      </c>
      <c r="AB263" s="4" t="n">
        <v>0.82228728265805</v>
      </c>
      <c r="AC263" s="4" t="n">
        <v>0.61989621620952</v>
      </c>
      <c r="AD263" s="4" t="n">
        <v>0.06828728265804995</v>
      </c>
      <c r="AE263" s="2" t="n">
        <v>96</v>
      </c>
      <c r="AF263" s="2" t="inlineStr">
        <is>
          <t>1/1</t>
        </is>
      </c>
      <c r="AG263" s="4" t="n">
        <v>-0.01915707353092233</v>
      </c>
      <c r="AH263" s="4" t="n">
        <v>-0.06896545474963423</v>
      </c>
      <c r="AI263" s="4" t="n">
        <v>-0.04980838505012974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KLRHO.IS</t>
        </is>
      </c>
      <c r="B264" s="2" t="inlineStr">
        <is>
          <t>17.09.2026</t>
        </is>
      </c>
      <c r="C264" s="2" t="n">
        <v>1</v>
      </c>
      <c r="D264" s="3" t="n">
        <v>47.04000092</v>
      </c>
      <c r="E264" s="4" t="n">
        <v>0.06196854983880754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0.1073860395249918</v>
      </c>
      <c r="Q264" s="4" t="n">
        <v>0.04327421278593235</v>
      </c>
      <c r="R264" s="4" t="n">
        <v>0.06411182673905946</v>
      </c>
      <c r="S264" s="4" t="n">
        <v>0.7425347812844958</v>
      </c>
      <c r="T264" s="4" t="n">
        <v>0.7922038305386551</v>
      </c>
      <c r="U264" s="4" t="n">
        <v>-0.04966904925415927</v>
      </c>
      <c r="V264" s="2" t="n">
        <v>-2</v>
      </c>
      <c r="W264" s="4" t="n">
        <v>0.6916599144631915</v>
      </c>
      <c r="X264" s="2" t="n">
        <v>4</v>
      </c>
      <c r="Y264" s="4" t="n">
        <v>0.693078674414384</v>
      </c>
      <c r="Z264" s="2" t="n">
        <v>4</v>
      </c>
      <c r="AA264" s="2" t="n">
        <v>0</v>
      </c>
      <c r="AB264" s="4" t="n">
        <v>0.6916599144631915</v>
      </c>
      <c r="AC264" s="4" t="n">
        <v>0.693078674414384</v>
      </c>
      <c r="AD264" s="4" t="n">
        <v>-0.1283400855368084</v>
      </c>
      <c r="AE264" s="2" t="n">
        <v>58</v>
      </c>
      <c r="AF264" s="2" t="inlineStr">
        <is>
          <t>1/1</t>
        </is>
      </c>
      <c r="AG264" s="4" t="n">
        <v>-0.04251700597118102</v>
      </c>
      <c r="AH264" s="4" t="n">
        <v>-0.09991498040132252</v>
      </c>
      <c r="AI264" s="4" t="n">
        <v>-0.09991498040132252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IZENR.IS</t>
        </is>
      </c>
      <c r="B265" s="2" t="inlineStr">
        <is>
          <t>17.09.2026</t>
        </is>
      </c>
      <c r="C265" s="2" t="n">
        <v>5</v>
      </c>
      <c r="D265" s="3" t="n">
        <v>5.3499999</v>
      </c>
      <c r="E265" s="4" t="n">
        <v>0.08825101086183464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0.1947768460896666</v>
      </c>
      <c r="Q265" s="4" t="n">
        <v>0.1315098096814783</v>
      </c>
      <c r="R265" s="4" t="n">
        <v>0.06326703640818832</v>
      </c>
      <c r="S265" s="4" t="n">
        <v>0.8947849244200888</v>
      </c>
      <c r="T265" s="4" t="n">
        <v>0.9382757139397748</v>
      </c>
      <c r="U265" s="4" t="n">
        <v>-0.04349078951968599</v>
      </c>
      <c r="V265" s="2" t="n">
        <v>-4</v>
      </c>
      <c r="W265" s="4" t="n">
        <v>0.9045514284364674</v>
      </c>
      <c r="X265" s="2" t="n">
        <v>4</v>
      </c>
      <c r="Y265" s="4" t="n">
        <v>0.7912185835023891</v>
      </c>
      <c r="Z265" s="2" t="n">
        <v>4</v>
      </c>
      <c r="AA265" s="2" t="n">
        <v>4</v>
      </c>
      <c r="AB265" s="4" t="n">
        <v>0.9045514284364674</v>
      </c>
      <c r="AC265" s="4" t="n">
        <v>0.7912185835023891</v>
      </c>
      <c r="AD265" s="4" t="n">
        <v>-0.003448571563532621</v>
      </c>
      <c r="AE265" s="2" t="n">
        <v>68</v>
      </c>
      <c r="AF265" s="2" t="inlineStr">
        <is>
          <t>2/5</t>
        </is>
      </c>
      <c r="AG265" s="4" t="n">
        <v>-0.06542054327888869</v>
      </c>
      <c r="AH265" s="4" t="n">
        <v>-0.1887850035286917</v>
      </c>
      <c r="AI265" s="4" t="n">
        <v>-0.1887850035286917</v>
      </c>
      <c r="AJ265" s="2" t="inlineStr">
        <is>
          <t>devam (2/5)</t>
        </is>
      </c>
      <c r="AK265" s="2" t="inlineStr">
        <is>
          <t>EVET</t>
        </is>
      </c>
    </row>
    <row r="266">
      <c r="A266" s="2" t="inlineStr">
        <is>
          <t>CWENE.IS</t>
        </is>
      </c>
      <c r="B266" s="2" t="inlineStr">
        <is>
          <t>17.09.2026</t>
        </is>
      </c>
      <c r="C266" s="2" t="n">
        <v>1</v>
      </c>
      <c r="D266" s="3" t="n">
        <v>24.42000008</v>
      </c>
      <c r="E266" s="4" t="n">
        <v>0.09079208198289709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0.1558560652365658</v>
      </c>
      <c r="Q266" s="4" t="n">
        <v>0.09298102871653209</v>
      </c>
      <c r="R266" s="4" t="n">
        <v>0.06287503652003369</v>
      </c>
      <c r="S266" s="4" t="n">
        <v>0.6887643123701569</v>
      </c>
      <c r="T266" s="4" t="n">
        <v>0.5941820200155303</v>
      </c>
      <c r="U266" s="4" t="n">
        <v>0.09458229235462656</v>
      </c>
      <c r="V266" s="2" t="n">
        <v>2</v>
      </c>
      <c r="W266" s="4" t="n">
        <v>0.7153552572508941</v>
      </c>
      <c r="X266" s="2" t="n">
        <v>4</v>
      </c>
      <c r="Y266" s="4" t="n">
        <v>0.6276708275539167</v>
      </c>
      <c r="Z266" s="2" t="n">
        <v>3</v>
      </c>
      <c r="AA266" s="2" t="n">
        <v>4</v>
      </c>
      <c r="AB266" s="4" t="n">
        <v>0.7153552572508941</v>
      </c>
      <c r="AC266" s="4" t="n">
        <v>0.6008126143571667</v>
      </c>
      <c r="AD266" s="4" t="n">
        <v>-0.00664474274910587</v>
      </c>
      <c r="AE266" s="2" t="n">
        <v>78</v>
      </c>
      <c r="AF266" s="2" t="inlineStr">
        <is>
          <t>1/1</t>
        </is>
      </c>
      <c r="AG266" s="4" t="n">
        <v>-0.000819019653336639</v>
      </c>
      <c r="AH266" s="4" t="n">
        <v>-0.09991812170378989</v>
      </c>
      <c r="AI266" s="4" t="n">
        <v>-0.02211305971461741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IZENR.IS</t>
        </is>
      </c>
      <c r="B267" s="2" t="inlineStr">
        <is>
          <t>17.09.2026</t>
        </is>
      </c>
      <c r="C267" s="2" t="n">
        <v>3</v>
      </c>
      <c r="D267" s="3" t="n">
        <v>5.3499999</v>
      </c>
      <c r="E267" s="4" t="n">
        <v>0.08825101086183464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0.1648555785811401</v>
      </c>
      <c r="Q267" s="4" t="n">
        <v>0.1260342006563016</v>
      </c>
      <c r="R267" s="4" t="n">
        <v>0.03882137792483847</v>
      </c>
      <c r="S267" s="4" t="n">
        <v>0.8868396478057647</v>
      </c>
      <c r="T267" s="4" t="n">
        <v>0.8782943421993208</v>
      </c>
      <c r="U267" s="4" t="n">
        <v>0.008545305606443954</v>
      </c>
      <c r="V267" s="2" t="n">
        <v>0</v>
      </c>
      <c r="W267" s="4" t="n">
        <v>0.8852527427342742</v>
      </c>
      <c r="X267" s="2" t="n">
        <v>4</v>
      </c>
      <c r="Y267" s="4" t="n">
        <v>0.7636513348178533</v>
      </c>
      <c r="Z267" s="2" t="n">
        <v>4</v>
      </c>
      <c r="AA267" s="2" t="n">
        <v>4</v>
      </c>
      <c r="AB267" s="4" t="n">
        <v>0.8852527427342742</v>
      </c>
      <c r="AC267" s="4" t="n">
        <v>0.7636513348178533</v>
      </c>
      <c r="AD267" s="4" t="n">
        <v>0.01925274273427424</v>
      </c>
      <c r="AE267" s="2" t="n">
        <v>68</v>
      </c>
      <c r="AF267" s="2" t="inlineStr">
        <is>
          <t>2/3</t>
        </is>
      </c>
      <c r="AG267" s="4" t="n">
        <v>-0.06542054327888869</v>
      </c>
      <c r="AH267" s="4" t="n">
        <v>-0.1887850035286917</v>
      </c>
      <c r="AI267" s="4" t="n">
        <v>-0.1887850035286917</v>
      </c>
      <c r="AJ267" s="2" t="inlineStr">
        <is>
          <t>devam (2/3)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17.09.2026</t>
        </is>
      </c>
      <c r="C268" s="2" t="n">
        <v>5</v>
      </c>
      <c r="D268" s="3" t="n">
        <v>220</v>
      </c>
      <c r="E268" s="4" t="n">
        <v>0.06649350748376623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SAT</t>
        </is>
      </c>
      <c r="J268" s="2" t="n">
        <v>1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0.5286109738012852</v>
      </c>
      <c r="O268" s="2" t="n">
        <v>753</v>
      </c>
      <c r="P268" s="4" t="n">
        <v>0.2101499292175468</v>
      </c>
      <c r="Q268" s="4" t="n">
        <v>0.1769552212874427</v>
      </c>
      <c r="R268" s="4" t="n">
        <v>0.03319470793010409</v>
      </c>
      <c r="S268" s="4" t="n">
        <v>0.8100744975630004</v>
      </c>
      <c r="T268" s="4" t="n">
        <v>0.8729722206552357</v>
      </c>
      <c r="U268" s="4" t="n">
        <v>-0.06289772309223529</v>
      </c>
      <c r="V268" s="2" t="n">
        <v>-4</v>
      </c>
      <c r="W268" s="4" t="n">
        <v>0.8485234710408003</v>
      </c>
      <c r="X268" s="2" t="n">
        <v>4</v>
      </c>
      <c r="Y268" s="4" t="n">
        <v>0.8403638527592522</v>
      </c>
      <c r="Z268" s="2" t="n">
        <v>4</v>
      </c>
      <c r="AA268" s="2" t="n">
        <v>2</v>
      </c>
      <c r="AB268" s="4" t="n">
        <v>0.8485234710408003</v>
      </c>
      <c r="AC268" s="4" t="n">
        <v>0.8403638527592522</v>
      </c>
      <c r="AD268" s="4" t="n">
        <v>-0.05747652895919975</v>
      </c>
      <c r="AE268" s="2" t="n">
        <v>264</v>
      </c>
      <c r="AF268" s="2" t="inlineStr">
        <is>
          <t>2/5</t>
        </is>
      </c>
      <c r="AG268" s="4" t="n">
        <v>0.01409093681818185</v>
      </c>
      <c r="AH268" s="4" t="n">
        <v>-0.1900000138636363</v>
      </c>
      <c r="AI268" s="4" t="n">
        <v>-0.1900000138636363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17.09.2026</t>
        </is>
      </c>
      <c r="C269" s="2" t="n">
        <v>1</v>
      </c>
      <c r="D269" s="3" t="n">
        <v>5.3499999</v>
      </c>
      <c r="E269" s="4" t="n">
        <v>0.08825101086183464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0.1114806297854956</v>
      </c>
      <c r="Q269" s="4" t="n">
        <v>0.1190750584897986</v>
      </c>
      <c r="R269" s="4" t="n">
        <v>-0.007594428704302991</v>
      </c>
      <c r="S269" s="4" t="n">
        <v>0.7023291508928615</v>
      </c>
      <c r="T269" s="4" t="n">
        <v>0.6574074721420199</v>
      </c>
      <c r="U269" s="4" t="n">
        <v>0.04492167875084163</v>
      </c>
      <c r="V269" s="2" t="n">
        <v>2</v>
      </c>
      <c r="W269" s="4" t="n">
        <v>0.7659059726074348</v>
      </c>
      <c r="X269" s="2" t="n">
        <v>4</v>
      </c>
      <c r="Y269" s="4" t="n">
        <v>0.6212761533038195</v>
      </c>
      <c r="Z269" s="2" t="n">
        <v>3</v>
      </c>
      <c r="AA269" s="2" t="n">
        <v>4</v>
      </c>
      <c r="AB269" s="4" t="n">
        <v>0.7659059726074348</v>
      </c>
      <c r="AC269" s="4" t="n">
        <v>0.6137410099526895</v>
      </c>
      <c r="AD269" s="4" t="n">
        <v>-9.402739256525461e-05</v>
      </c>
      <c r="AE269" s="2" t="n">
        <v>69</v>
      </c>
      <c r="AF269" s="2" t="inlineStr">
        <is>
          <t>1/1</t>
        </is>
      </c>
      <c r="AG269" s="4" t="n">
        <v>-0.06542054327888869</v>
      </c>
      <c r="AH269" s="4" t="n">
        <v>-0.0990653719451472</v>
      </c>
      <c r="AI269" s="4" t="n">
        <v>-0.0990653719451472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17.09.2026</t>
        </is>
      </c>
      <c r="C270" s="2" t="n">
        <v>1</v>
      </c>
      <c r="D270" s="3" t="n">
        <v>2.42000008</v>
      </c>
      <c r="E270" s="4" t="n">
        <v>0.07585597210865734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0.6240603275597973</v>
      </c>
      <c r="O270" s="2" t="n">
        <v>753</v>
      </c>
      <c r="P270" s="4" t="n">
        <v>0.1251148069899008</v>
      </c>
      <c r="Q270" s="4" t="n">
        <v>0.1487213223534753</v>
      </c>
      <c r="R270" s="4" t="n">
        <v>-0.02360651536357455</v>
      </c>
      <c r="S270" s="4" t="n">
        <v>0.6381438365900636</v>
      </c>
      <c r="T270" s="4" t="n">
        <v>0.7106998964756994</v>
      </c>
      <c r="U270" s="4" t="n">
        <v>-0.07255605988563585</v>
      </c>
      <c r="V270" s="2" t="n">
        <v>0</v>
      </c>
      <c r="W270" s="4" t="n">
        <v>0.660721157127161</v>
      </c>
      <c r="X270" s="2" t="n">
        <v>4</v>
      </c>
      <c r="Y270" s="4" t="n">
        <v>0.6621879401056119</v>
      </c>
      <c r="Z270" s="2" t="n">
        <v>2</v>
      </c>
      <c r="AA270" s="2" t="n">
        <v>4</v>
      </c>
      <c r="AB270" s="4" t="n">
        <v>0.660721157127161</v>
      </c>
      <c r="AC270" s="4" t="n">
        <v>0.5942176089452067</v>
      </c>
      <c r="AD270" s="4" t="n">
        <v>-0.009278842872839088</v>
      </c>
      <c r="AE270" s="2" t="n">
        <v>129</v>
      </c>
      <c r="AF270" s="2" t="inlineStr">
        <is>
          <t>1/1</t>
        </is>
      </c>
      <c r="AG270" s="4" t="n">
        <v>-0.004132227136124711</v>
      </c>
      <c r="AH270" s="4" t="n">
        <v>-0.0661157374837773</v>
      </c>
      <c r="AI270" s="4" t="n">
        <v>-0.02892569325865479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17.09.2026</t>
        </is>
      </c>
      <c r="C271" s="2" t="n">
        <v>1</v>
      </c>
      <c r="D271" s="3" t="n">
        <v>220</v>
      </c>
      <c r="E271" s="4" t="n">
        <v>0.06649350748376623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KACIN</t>
        </is>
      </c>
      <c r="M271" s="2" t="inlineStr">
        <is>
          <t>GUVENILIR</t>
        </is>
      </c>
      <c r="N271" s="3" t="n">
        <v>0.5880767698544748</v>
      </c>
      <c r="O271" s="2" t="n">
        <v>753</v>
      </c>
      <c r="P271" s="4" t="n">
        <v>0.1667345836435303</v>
      </c>
      <c r="Q271" s="4" t="n">
        <v>0.204126957435343</v>
      </c>
      <c r="R271" s="4" t="n">
        <v>-0.03739237379181273</v>
      </c>
      <c r="S271" s="4" t="n">
        <v>0.6608425990289446</v>
      </c>
      <c r="T271" s="4" t="n">
        <v>0.6785964036063932</v>
      </c>
      <c r="U271" s="4" t="n">
        <v>-0.01775380457744857</v>
      </c>
      <c r="V271" s="2" t="n">
        <v>0</v>
      </c>
      <c r="W271" s="4" t="n">
        <v>0.6736329483486564</v>
      </c>
      <c r="X271" s="2" t="n">
        <v>4</v>
      </c>
      <c r="Y271" s="4" t="n">
        <v>0.7807879113786601</v>
      </c>
      <c r="Z271" s="2" t="n">
        <v>3</v>
      </c>
      <c r="AA271" s="2" t="n">
        <v>-2</v>
      </c>
      <c r="AB271" s="4" t="n">
        <v>0.6736329483486564</v>
      </c>
      <c r="AC271" s="4" t="n">
        <v>0.7329613722635834</v>
      </c>
      <c r="AD271" s="4" t="n">
        <v>-0.1083670516513436</v>
      </c>
      <c r="AE271" s="2" t="n">
        <v>264</v>
      </c>
      <c r="AF271" s="2" t="inlineStr">
        <is>
          <t>1/1</t>
        </is>
      </c>
      <c r="AG271" s="4" t="n">
        <v>0.01409093681818185</v>
      </c>
      <c r="AH271" s="4" t="n">
        <v>-0.09999999999999998</v>
      </c>
      <c r="AI271" s="4" t="n">
        <v>-0.09999999999999998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FROTO.IS</t>
        </is>
      </c>
      <c r="B272" s="2" t="inlineStr">
        <is>
          <t>17.09.2026</t>
        </is>
      </c>
      <c r="C272" s="2" t="n">
        <v>5</v>
      </c>
      <c r="D272" s="3" t="n">
        <v>77.44999695</v>
      </c>
      <c r="E272" s="4" t="n">
        <v>0.03735128799677212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0.6027862725110431</v>
      </c>
      <c r="O272" s="2" t="n">
        <v>753</v>
      </c>
      <c r="P272" s="4" t="n">
        <v>0.1245414913535125</v>
      </c>
      <c r="Q272" s="4" t="n">
        <v>0.04086611023311085</v>
      </c>
      <c r="R272" s="4" t="n">
        <v>0.08367538112040168</v>
      </c>
      <c r="S272" s="4" t="n">
        <v>0.8488002648055506</v>
      </c>
      <c r="T272" s="4" t="n">
        <v>0.7734492718655939</v>
      </c>
      <c r="U272" s="4" t="n">
        <v>0.07535099293995673</v>
      </c>
      <c r="V272" s="2" t="n">
        <v>4</v>
      </c>
      <c r="W272" s="4" t="n">
        <v>0.6717148805682467</v>
      </c>
      <c r="X272" s="2" t="n">
        <v>4</v>
      </c>
      <c r="Y272" s="4" t="n">
        <v>0.8656551561914405</v>
      </c>
      <c r="Z272" s="2" t="n">
        <v>4</v>
      </c>
      <c r="AA272" s="2" t="n">
        <v>-4</v>
      </c>
      <c r="AB272" s="4" t="n">
        <v>0.6717148805682467</v>
      </c>
      <c r="AC272" s="4" t="n">
        <v>0.8656551561914405</v>
      </c>
      <c r="AD272" s="4" t="n">
        <v>-0.1242851194317534</v>
      </c>
      <c r="AE272" s="2" t="n">
        <v>54</v>
      </c>
      <c r="AF272" s="2" t="inlineStr">
        <is>
          <t>2/5</t>
        </is>
      </c>
      <c r="AG272" s="4" t="n">
        <v>0.005810259492850633</v>
      </c>
      <c r="AH272" s="4" t="n">
        <v>-0.03163327367955437</v>
      </c>
      <c r="AI272" s="4" t="n">
        <v>0.00516464216594148</v>
      </c>
      <c r="AJ272" s="2" t="inlineStr">
        <is>
          <t>devam (2/5)</t>
        </is>
      </c>
      <c r="AK272" s="2" t="inlineStr">
        <is>
          <t>EVET</t>
        </is>
      </c>
    </row>
    <row r="273">
      <c r="A273" s="2" t="inlineStr">
        <is>
          <t>KUYAS.IS</t>
        </is>
      </c>
      <c r="B273" s="2" t="inlineStr">
        <is>
          <t>17.09.2026</t>
        </is>
      </c>
      <c r="C273" s="2" t="n">
        <v>1</v>
      </c>
      <c r="D273" s="3" t="n">
        <v>56.45000076</v>
      </c>
      <c r="E273" s="4" t="n">
        <v>0.06446917935473609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0.5640917954102295</v>
      </c>
      <c r="O273" s="2" t="n">
        <v>683</v>
      </c>
      <c r="P273" s="4" t="n">
        <v>0.2384664347505687</v>
      </c>
      <c r="Q273" s="4" t="n">
        <v>0.1864162713726875</v>
      </c>
      <c r="R273" s="4" t="n">
        <v>0.05205016337788118</v>
      </c>
      <c r="S273" s="4" t="n">
        <v>0.654597922829938</v>
      </c>
      <c r="T273" s="4" t="n">
        <v>0.6956205552063561</v>
      </c>
      <c r="U273" s="4" t="n">
        <v>-0.04102263237641812</v>
      </c>
      <c r="V273" s="2" t="n">
        <v>-2</v>
      </c>
      <c r="W273" s="4" t="n">
        <v>0.6920456051237149</v>
      </c>
      <c r="X273" s="2" t="n">
        <v>2</v>
      </c>
      <c r="Y273" s="4" t="n">
        <v>0.6853436264004409</v>
      </c>
      <c r="Z273" s="2" t="n">
        <v>3</v>
      </c>
      <c r="AA273" s="2" t="n">
        <v>0</v>
      </c>
      <c r="AB273" s="4" t="n">
        <v>0.6329477748308299</v>
      </c>
      <c r="AC273" s="4" t="n">
        <v>0.6624947406347358</v>
      </c>
      <c r="AD273" s="4" t="n">
        <v>-0.1090522251691701</v>
      </c>
      <c r="AE273" s="2" t="n">
        <v>163</v>
      </c>
      <c r="AF273" s="2" t="inlineStr">
        <is>
          <t>1/1</t>
        </is>
      </c>
      <c r="AG273" s="4" t="n">
        <v>-0.05225864872069853</v>
      </c>
      <c r="AH273" s="4" t="n">
        <v>-0.09920287359797719</v>
      </c>
      <c r="AI273" s="4" t="n">
        <v>-0.09920287359797719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TUKAS.IS</t>
        </is>
      </c>
      <c r="B274" s="2" t="inlineStr">
        <is>
          <t>17.09.2026</t>
        </is>
      </c>
      <c r="C274" s="2" t="n">
        <v>5</v>
      </c>
      <c r="D274" s="3" t="n">
        <v>1.89999998</v>
      </c>
      <c r="E274" s="4" t="n">
        <v>0.03834585040364055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0.5842676311030741</v>
      </c>
      <c r="O274" s="2" t="n">
        <v>753</v>
      </c>
      <c r="P274" s="4" t="n">
        <v>0.1085312614224784</v>
      </c>
      <c r="Q274" s="4" t="n">
        <v>0.06541525338100744</v>
      </c>
      <c r="R274" s="4" t="n">
        <v>0.04311600804147094</v>
      </c>
      <c r="S274" s="4" t="n">
        <v>0.8336715093135787</v>
      </c>
      <c r="T274" s="4" t="n">
        <v>0.8844430691524677</v>
      </c>
      <c r="U274" s="4" t="n">
        <v>-0.05077155983888904</v>
      </c>
      <c r="V274" s="2" t="n">
        <v>-2</v>
      </c>
      <c r="W274" s="4" t="n">
        <v>0.8356676690226059</v>
      </c>
      <c r="X274" s="2" t="n">
        <v>4</v>
      </c>
      <c r="Y274" s="4" t="n">
        <v>0.8367049458252011</v>
      </c>
      <c r="Z274" s="2" t="n">
        <v>4</v>
      </c>
      <c r="AA274" s="2" t="n">
        <v>0</v>
      </c>
      <c r="AB274" s="4" t="n">
        <v>0.8356676690226059</v>
      </c>
      <c r="AC274" s="4" t="n">
        <v>0.8367049458252011</v>
      </c>
      <c r="AD274" s="4" t="n">
        <v>-0.01233233097739406</v>
      </c>
      <c r="AE274" s="2" t="n">
        <v>268</v>
      </c>
      <c r="AF274" s="2" t="inlineStr">
        <is>
          <t>2/5</t>
        </is>
      </c>
      <c r="AG274" s="4" t="n">
        <v>0.06315789540166206</v>
      </c>
      <c r="AH274" s="4" t="n">
        <v>-0.08947366409972279</v>
      </c>
      <c r="AI274" s="4" t="n">
        <v>0.06315789540166206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TAVHL.IS</t>
        </is>
      </c>
      <c r="B275" s="2" t="inlineStr">
        <is>
          <t>17.09.2026</t>
        </is>
      </c>
      <c r="C275" s="2" t="n">
        <v>5</v>
      </c>
      <c r="D275" s="3" t="n">
        <v>273.75</v>
      </c>
      <c r="E275" s="4" t="n">
        <v>0.03849967463796478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0.5091383110251034</v>
      </c>
      <c r="O275" s="2" t="n">
        <v>753</v>
      </c>
      <c r="P275" s="4" t="n">
        <v>0.2516476976240442</v>
      </c>
      <c r="Q275" s="4" t="n">
        <v>0.1347089708904162</v>
      </c>
      <c r="R275" s="4" t="n">
        <v>0.1169387267336279</v>
      </c>
      <c r="S275" s="4" t="n">
        <v>0.8381991847260765</v>
      </c>
      <c r="T275" s="4" t="n">
        <v>0.7938948764487471</v>
      </c>
      <c r="U275" s="4" t="n">
        <v>0.04430430827732934</v>
      </c>
      <c r="V275" s="2" t="n">
        <v>0</v>
      </c>
      <c r="W275" s="4" t="n">
        <v>0.7735088389214948</v>
      </c>
      <c r="X275" s="2" t="n">
        <v>4</v>
      </c>
      <c r="Y275" s="4" t="n">
        <v>0.7861620563235174</v>
      </c>
      <c r="Z275" s="2" t="n">
        <v>4</v>
      </c>
      <c r="AA275" s="2" t="n">
        <v>0</v>
      </c>
      <c r="AB275" s="4" t="n">
        <v>0.7735088389214948</v>
      </c>
      <c r="AC275" s="4" t="n">
        <v>0.7861620563235174</v>
      </c>
      <c r="AD275" s="4" t="n">
        <v>-0.03249116107850525</v>
      </c>
      <c r="AE275" s="2" t="n">
        <v>106</v>
      </c>
      <c r="AF275" s="2" t="inlineStr">
        <is>
          <t>2/5</t>
        </is>
      </c>
      <c r="AG275" s="4" t="n">
        <v>0.02100456621004576</v>
      </c>
      <c r="AH275" s="4" t="n">
        <v>-0.03196347031963476</v>
      </c>
      <c r="AI275" s="4" t="n">
        <v>0.02009132420091331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KRDMD.IS</t>
        </is>
      </c>
      <c r="B276" s="2" t="inlineStr">
        <is>
          <t>17.09.2026</t>
        </is>
      </c>
      <c r="C276" s="2" t="n">
        <v>3</v>
      </c>
      <c r="D276" s="3" t="n">
        <v>44.08000183</v>
      </c>
      <c r="E276" s="4" t="n">
        <v>0.04952035278598742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0.5219005861035301</v>
      </c>
      <c r="O276" s="2" t="n">
        <v>754</v>
      </c>
      <c r="P276" s="4" t="n">
        <v>0.1522305037706582</v>
      </c>
      <c r="Q276" s="4" t="n">
        <v>0.0359625190490586</v>
      </c>
      <c r="R276" s="4" t="n">
        <v>0.1162679847215996</v>
      </c>
      <c r="S276" s="4" t="n">
        <v>0.8481214591469279</v>
      </c>
      <c r="T276" s="4" t="n">
        <v>0.8584437540234154</v>
      </c>
      <c r="U276" s="4" t="n">
        <v>-0.0103222948764875</v>
      </c>
      <c r="V276" s="2" t="n">
        <v>0</v>
      </c>
      <c r="W276" s="4" t="n">
        <v>0.7806053494340437</v>
      </c>
      <c r="X276" s="2" t="n">
        <v>4</v>
      </c>
      <c r="Y276" s="4" t="n">
        <v>0.7491460184221119</v>
      </c>
      <c r="Z276" s="2" t="n">
        <v>4</v>
      </c>
      <c r="AA276" s="2" t="n">
        <v>0</v>
      </c>
      <c r="AB276" s="4" t="n">
        <v>0.7806053494340437</v>
      </c>
      <c r="AC276" s="4" t="n">
        <v>0.7491460184221119</v>
      </c>
      <c r="AD276" s="4" t="n">
        <v>-0.02339465056595635</v>
      </c>
      <c r="AE276" s="2" t="n">
        <v>55</v>
      </c>
      <c r="AF276" s="2" t="inlineStr">
        <is>
          <t>2/3</t>
        </is>
      </c>
      <c r="AG276" s="4" t="n">
        <v>0.03901990332562555</v>
      </c>
      <c r="AH276" s="4" t="n">
        <v>-0.0281307084510164</v>
      </c>
      <c r="AI276" s="4" t="n">
        <v>0.02994554549001016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KRDMD.IS</t>
        </is>
      </c>
      <c r="B277" s="2" t="inlineStr">
        <is>
          <t>17.09.2026</t>
        </is>
      </c>
      <c r="C277" s="2" t="n">
        <v>1</v>
      </c>
      <c r="D277" s="3" t="n">
        <v>44.08000183</v>
      </c>
      <c r="E277" s="4" t="n">
        <v>0.04952035278598742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0.5305899655815505</v>
      </c>
      <c r="O277" s="2" t="n">
        <v>754</v>
      </c>
      <c r="P277" s="4" t="n">
        <v>0.2061983623126752</v>
      </c>
      <c r="Q277" s="4" t="n">
        <v>0.1015241363364789</v>
      </c>
      <c r="R277" s="4" t="n">
        <v>0.1046742259761963</v>
      </c>
      <c r="S277" s="4" t="n">
        <v>0.7151952769760618</v>
      </c>
      <c r="T277" s="4" t="n">
        <v>0.6600114898714089</v>
      </c>
      <c r="U277" s="4" t="n">
        <v>0.05518378710465288</v>
      </c>
      <c r="V277" s="2" t="n">
        <v>0</v>
      </c>
      <c r="W277" s="4" t="n">
        <v>0.64303556356752</v>
      </c>
      <c r="X277" s="2" t="n">
        <v>2</v>
      </c>
      <c r="Y277" s="4" t="n">
        <v>0.7637545434060986</v>
      </c>
      <c r="Z277" s="2" t="n">
        <v>2</v>
      </c>
      <c r="AA277" s="2" t="n">
        <v>0</v>
      </c>
      <c r="AB277" s="4" t="n">
        <v>0.5199221619399683</v>
      </c>
      <c r="AC277" s="4" t="n">
        <v>0.6499650240823135</v>
      </c>
      <c r="AD277" s="4" t="n">
        <v>-0.1640778380600317</v>
      </c>
      <c r="AE277" s="2" t="n">
        <v>55</v>
      </c>
      <c r="AF277" s="2" t="inlineStr">
        <is>
          <t>1/1</t>
        </is>
      </c>
      <c r="AG277" s="4" t="n">
        <v>0.01588014793419523</v>
      </c>
      <c r="AH277" s="4" t="n">
        <v>-0.01950999487968941</v>
      </c>
      <c r="AI277" s="4" t="n">
        <v>-0.00136119254784528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17.09.2026</t>
        </is>
      </c>
      <c r="C278" s="2" t="n">
        <v>10</v>
      </c>
      <c r="D278" s="3" t="n">
        <v>220</v>
      </c>
      <c r="E278" s="4" t="n">
        <v>0.06649350748376623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0.5389034219457014</v>
      </c>
      <c r="O278" s="2" t="n">
        <v>752</v>
      </c>
      <c r="P278" s="4" t="n">
        <v>0.2180813927543347</v>
      </c>
      <c r="Q278" s="4" t="n">
        <v>0.1139550008179031</v>
      </c>
      <c r="R278" s="4" t="n">
        <v>0.1041263919364316</v>
      </c>
      <c r="S278" s="4" t="n">
        <v>0.8439690514887968</v>
      </c>
      <c r="T278" s="4" t="n">
        <v>0.9046951505352236</v>
      </c>
      <c r="U278" s="4" t="n">
        <v>-0.0607260990464269</v>
      </c>
      <c r="V278" s="2" t="n">
        <v>-2</v>
      </c>
      <c r="W278" s="4" t="n">
        <v>0.8725065734534985</v>
      </c>
      <c r="X278" s="2" t="n">
        <v>4</v>
      </c>
      <c r="Y278" s="4" t="n">
        <v>0.8745781098248568</v>
      </c>
      <c r="Z278" s="2" t="n">
        <v>4</v>
      </c>
      <c r="AA278" s="2" t="n">
        <v>0</v>
      </c>
      <c r="AB278" s="4" t="n">
        <v>0.8725065734534985</v>
      </c>
      <c r="AC278" s="4" t="n">
        <v>0.8745781098248568</v>
      </c>
      <c r="AD278" s="4" t="n">
        <v>-0.05349342654650158</v>
      </c>
      <c r="AE278" s="2" t="n">
        <v>264</v>
      </c>
      <c r="AF278" s="2" t="inlineStr">
        <is>
          <t>2/10</t>
        </is>
      </c>
      <c r="AG278" s="4" t="n">
        <v>0.01409093681818185</v>
      </c>
      <c r="AH278" s="4" t="n">
        <v>-0.1900000138636363</v>
      </c>
      <c r="AI278" s="4" t="n">
        <v>-0.1900000138636363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HEKTS.IS</t>
        </is>
      </c>
      <c r="B279" s="2" t="inlineStr">
        <is>
          <t>17.09.2026</t>
        </is>
      </c>
      <c r="C279" s="2" t="n">
        <v>10</v>
      </c>
      <c r="D279" s="3" t="n">
        <v>2.43000007</v>
      </c>
      <c r="E279" s="4" t="n">
        <v>0.064667842346429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0.5289760055587309</v>
      </c>
      <c r="O279" s="2" t="n">
        <v>754</v>
      </c>
      <c r="P279" s="4" t="n">
        <v>0.1747591739933854</v>
      </c>
      <c r="Q279" s="4" t="n">
        <v>0.07217175186791421</v>
      </c>
      <c r="R279" s="4" t="n">
        <v>0.1025874221254712</v>
      </c>
      <c r="S279" s="4" t="n">
        <v>0.8790549805157607</v>
      </c>
      <c r="T279" s="4" t="n">
        <v>0.8986487498038818</v>
      </c>
      <c r="U279" s="4" t="n">
        <v>-0.01959376928812107</v>
      </c>
      <c r="V279" s="2" t="n">
        <v>0</v>
      </c>
      <c r="W279" s="4" t="n">
        <v>0.8911033951616243</v>
      </c>
      <c r="X279" s="2" t="n">
        <v>4</v>
      </c>
      <c r="Y279" s="4" t="n">
        <v>0.8400731656725539</v>
      </c>
      <c r="Z279" s="2" t="n">
        <v>4</v>
      </c>
      <c r="AA279" s="2" t="n">
        <v>4</v>
      </c>
      <c r="AB279" s="4" t="n">
        <v>0.8911033951616243</v>
      </c>
      <c r="AC279" s="4" t="n">
        <v>0.8400731656725539</v>
      </c>
      <c r="AD279" s="4" t="n">
        <v>-0.006896604838375731</v>
      </c>
      <c r="AE279" s="2" t="n">
        <v>263</v>
      </c>
      <c r="AF279" s="2" t="inlineStr">
        <is>
          <t>2/10</t>
        </is>
      </c>
      <c r="AG279" s="4" t="n">
        <v>0</v>
      </c>
      <c r="AH279" s="4" t="n">
        <v>-0.06995887864315997</v>
      </c>
      <c r="AI279" s="4" t="n">
        <v>-0.06584365653948321</v>
      </c>
      <c r="AJ279" s="2" t="inlineStr">
        <is>
          <t>devam (2/10)</t>
        </is>
      </c>
      <c r="AK279" s="2" t="inlineStr">
        <is>
          <t>EVET</t>
        </is>
      </c>
    </row>
    <row r="280">
      <c r="A280" s="2" t="inlineStr">
        <is>
          <t>DOAS.IS</t>
        </is>
      </c>
      <c r="B280" s="2" t="inlineStr">
        <is>
          <t>17.09.2026</t>
        </is>
      </c>
      <c r="C280" s="2" t="n">
        <v>5</v>
      </c>
      <c r="D280" s="3" t="n">
        <v>156.8999939</v>
      </c>
      <c r="E280" s="4" t="n">
        <v>0.02467448957807585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0.5176104512488952</v>
      </c>
      <c r="O280" s="2" t="n">
        <v>754</v>
      </c>
      <c r="P280" s="4" t="n">
        <v>0.1467734411989731</v>
      </c>
      <c r="Q280" s="4" t="n">
        <v>0.0646251973561994</v>
      </c>
      <c r="R280" s="4" t="n">
        <v>0.08214824384277372</v>
      </c>
      <c r="S280" s="4" t="n">
        <v>0.8697803792031351</v>
      </c>
      <c r="T280" s="4" t="n">
        <v>0.8361953666267687</v>
      </c>
      <c r="U280" s="4" t="n">
        <v>0.03358501257636637</v>
      </c>
      <c r="V280" s="2" t="n">
        <v>2</v>
      </c>
      <c r="W280" s="4" t="n">
        <v>0.7605052457092867</v>
      </c>
      <c r="X280" s="2" t="n">
        <v>4</v>
      </c>
      <c r="Y280" s="4" t="n">
        <v>0.7810053308006135</v>
      </c>
      <c r="Z280" s="2" t="n">
        <v>4</v>
      </c>
      <c r="AA280" s="2" t="n">
        <v>-2</v>
      </c>
      <c r="AB280" s="4" t="n">
        <v>0.7605052457092867</v>
      </c>
      <c r="AC280" s="4" t="n">
        <v>0.7810053308006135</v>
      </c>
      <c r="AD280" s="4" t="n">
        <v>-0.06349475429071327</v>
      </c>
      <c r="AE280" s="2" t="n">
        <v>137</v>
      </c>
      <c r="AF280" s="2" t="inlineStr">
        <is>
          <t>2/5</t>
        </is>
      </c>
      <c r="AG280" s="4" t="n">
        <v>0</v>
      </c>
      <c r="AH280" s="4" t="n">
        <v>-0.04652637402046444</v>
      </c>
      <c r="AI280" s="4" t="n">
        <v>-0.01529632882923904</v>
      </c>
      <c r="AJ280" s="2" t="inlineStr">
        <is>
          <t>devam (2/5)</t>
        </is>
      </c>
      <c r="AK280" s="2" t="inlineStr">
        <is>
          <t>EVET</t>
        </is>
      </c>
    </row>
    <row r="281">
      <c r="A281" s="2" t="inlineStr">
        <is>
          <t>SOKM.IS</t>
        </is>
      </c>
      <c r="B281" s="2" t="inlineStr">
        <is>
          <t>17.09.2026</t>
        </is>
      </c>
      <c r="C281" s="2" t="n">
        <v>5</v>
      </c>
      <c r="D281" s="3" t="n">
        <v>57.15000153</v>
      </c>
      <c r="E281" s="4" t="n">
        <v>0.04186976518328911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0.5064690468391746</v>
      </c>
      <c r="O281" s="2" t="n">
        <v>327</v>
      </c>
      <c r="P281" s="4" t="n">
        <v>0.1369872206973091</v>
      </c>
      <c r="Q281" s="4" t="n">
        <v>0.05733712533515498</v>
      </c>
      <c r="R281" s="4" t="n">
        <v>0.07965009536215409</v>
      </c>
      <c r="S281" s="4" t="n">
        <v>0.8855330378511324</v>
      </c>
      <c r="T281" s="4" t="n">
        <v>0.8661094403673402</v>
      </c>
      <c r="U281" s="4" t="n">
        <v>0.01942359748379219</v>
      </c>
      <c r="V281" s="2" t="n">
        <v>0</v>
      </c>
      <c r="W281" s="4" t="n">
        <v>0.7563533656723829</v>
      </c>
      <c r="X281" s="2" t="n">
        <v>4</v>
      </c>
      <c r="Y281" s="4" t="n">
        <v>0.8989056310834012</v>
      </c>
      <c r="Z281" s="2" t="n">
        <v>4</v>
      </c>
      <c r="AA281" s="2" t="n">
        <v>-4</v>
      </c>
      <c r="AB281" s="4" t="n">
        <v>0.7563533656723829</v>
      </c>
      <c r="AC281" s="4" t="n">
        <v>0.8989056310834012</v>
      </c>
      <c r="AD281" s="4" t="n">
        <v>-0.0836466343276171</v>
      </c>
      <c r="AE281" s="2" t="n">
        <v>59</v>
      </c>
      <c r="AF281" s="2" t="inlineStr">
        <is>
          <t>2/5</t>
        </is>
      </c>
      <c r="AG281" s="4" t="n">
        <v>0.02887135023319054</v>
      </c>
      <c r="AH281" s="4" t="n">
        <v>-0.01487318052920439</v>
      </c>
      <c r="AI281" s="4" t="n">
        <v>0.02537177429888349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FROTO.IS</t>
        </is>
      </c>
      <c r="B282" s="2" t="inlineStr">
        <is>
          <t>17.09.2026</t>
        </is>
      </c>
      <c r="C282" s="2" t="n">
        <v>10</v>
      </c>
      <c r="D282" s="3" t="n">
        <v>77.44999695</v>
      </c>
      <c r="E282" s="4" t="n">
        <v>0.03735128799677212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0.5079178885630499</v>
      </c>
      <c r="O282" s="2" t="n">
        <v>753</v>
      </c>
      <c r="P282" s="4" t="n">
        <v>0.1239689592497343</v>
      </c>
      <c r="Q282" s="4" t="n">
        <v>0.04903361497338527</v>
      </c>
      <c r="R282" s="4" t="n">
        <v>0.07493534427634907</v>
      </c>
      <c r="S282" s="4" t="n">
        <v>0.8823995312446252</v>
      </c>
      <c r="T282" s="4" t="n">
        <v>0.8588390573940806</v>
      </c>
      <c r="U282" s="4" t="n">
        <v>0.02356047385054461</v>
      </c>
      <c r="V282" s="2" t="n">
        <v>2</v>
      </c>
      <c r="W282" s="4" t="n">
        <v>0.7791079718737952</v>
      </c>
      <c r="X282" s="2" t="n">
        <v>4</v>
      </c>
      <c r="Y282" s="4" t="n">
        <v>0.8884307701581138</v>
      </c>
      <c r="Z282" s="2" t="n">
        <v>4</v>
      </c>
      <c r="AA282" s="2" t="n">
        <v>-4</v>
      </c>
      <c r="AB282" s="4" t="n">
        <v>0.7791079718737952</v>
      </c>
      <c r="AC282" s="4" t="n">
        <v>0.8884307701581138</v>
      </c>
      <c r="AD282" s="4" t="n">
        <v>-0.08889202812620478</v>
      </c>
      <c r="AE282" s="2" t="n">
        <v>54</v>
      </c>
      <c r="AF282" s="2" t="inlineStr">
        <is>
          <t>2/10</t>
        </is>
      </c>
      <c r="AG282" s="4" t="n">
        <v>0.005810259492850633</v>
      </c>
      <c r="AH282" s="4" t="n">
        <v>-0.03163327367955437</v>
      </c>
      <c r="AI282" s="4" t="n">
        <v>0.00516464216594148</v>
      </c>
      <c r="AJ282" s="2" t="inlineStr">
        <is>
          <t>devam (2/10)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17.09.2026</t>
        </is>
      </c>
      <c r="C283" s="2" t="n">
        <v>5</v>
      </c>
      <c r="D283" s="3" t="n">
        <v>47.04000092</v>
      </c>
      <c r="E283" s="4" t="n">
        <v>0.06196854983880754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0.1340217150095767</v>
      </c>
      <c r="Q283" s="4" t="n">
        <v>0.06425897432753344</v>
      </c>
      <c r="R283" s="4" t="n">
        <v>0.06976274068204322</v>
      </c>
      <c r="S283" s="4" t="n">
        <v>0.8301268556554544</v>
      </c>
      <c r="T283" s="4" t="n">
        <v>0.9217682485709562</v>
      </c>
      <c r="U283" s="4" t="n">
        <v>-0.09164139291550177</v>
      </c>
      <c r="V283" s="2" t="n">
        <v>-4</v>
      </c>
      <c r="W283" s="4" t="n">
        <v>0.799763534161441</v>
      </c>
      <c r="X283" s="2" t="n">
        <v>4</v>
      </c>
      <c r="Y283" s="4" t="n">
        <v>0.868278274397313</v>
      </c>
      <c r="Z283" s="2" t="n">
        <v>4</v>
      </c>
      <c r="AA283" s="2" t="n">
        <v>-4</v>
      </c>
      <c r="AB283" s="4" t="n">
        <v>0.799763534161441</v>
      </c>
      <c r="AC283" s="4" t="n">
        <v>0.868278274397313</v>
      </c>
      <c r="AD283" s="4" t="n">
        <v>-0.1022364658385591</v>
      </c>
      <c r="AE283" s="2" t="n">
        <v>56</v>
      </c>
      <c r="AF283" s="2" t="inlineStr">
        <is>
          <t>2/5</t>
        </is>
      </c>
      <c r="AG283" s="4" t="n">
        <v>-0.04251700597118102</v>
      </c>
      <c r="AH283" s="4" t="n">
        <v>-0.1896258889358882</v>
      </c>
      <c r="AI283" s="4" t="n">
        <v>-0.1896258889358882</v>
      </c>
      <c r="AJ283" s="2" t="inlineStr">
        <is>
          <t>devam (2/5)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17.09.2026</t>
        </is>
      </c>
      <c r="C284" s="2" t="n">
        <v>10</v>
      </c>
      <c r="D284" s="3" t="n">
        <v>1.89999998</v>
      </c>
      <c r="E284" s="4" t="n">
        <v>0.03834585040364055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0.5537277265985669</v>
      </c>
      <c r="O284" s="2" t="n">
        <v>753</v>
      </c>
      <c r="P284" s="4" t="n">
        <v>0.1345818642971847</v>
      </c>
      <c r="Q284" s="4" t="n">
        <v>0.07417110746874321</v>
      </c>
      <c r="R284" s="4" t="n">
        <v>0.06041075682844153</v>
      </c>
      <c r="S284" s="4" t="n">
        <v>0.8943368719412937</v>
      </c>
      <c r="T284" s="4" t="n">
        <v>0.9175424821795901</v>
      </c>
      <c r="U284" s="4" t="n">
        <v>-0.02320561023829637</v>
      </c>
      <c r="V284" s="2" t="n">
        <v>-2</v>
      </c>
      <c r="W284" s="4" t="n">
        <v>0.8840676371133278</v>
      </c>
      <c r="X284" s="2" t="n">
        <v>4</v>
      </c>
      <c r="Y284" s="4" t="n">
        <v>0.9137570165182426</v>
      </c>
      <c r="Z284" s="2" t="n">
        <v>4</v>
      </c>
      <c r="AA284" s="2" t="n">
        <v>0</v>
      </c>
      <c r="AB284" s="4" t="n">
        <v>0.8840676371133278</v>
      </c>
      <c r="AC284" s="4" t="n">
        <v>0.9137570165182426</v>
      </c>
      <c r="AD284" s="4" t="n">
        <v>0.002067637113327803</v>
      </c>
      <c r="AE284" s="2" t="n">
        <v>267</v>
      </c>
      <c r="AF284" s="2" t="inlineStr">
        <is>
          <t>2/10</t>
        </is>
      </c>
      <c r="AG284" s="4" t="n">
        <v>0.06315789540166206</v>
      </c>
      <c r="AH284" s="4" t="n">
        <v>-0.08947366409972279</v>
      </c>
      <c r="AI284" s="4" t="n">
        <v>0.06315789540166206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TSKB.IS</t>
        </is>
      </c>
      <c r="B285" s="2" t="inlineStr">
        <is>
          <t>17.09.2026</t>
        </is>
      </c>
      <c r="C285" s="2" t="n">
        <v>10</v>
      </c>
      <c r="D285" s="3" t="n">
        <v>11.22000027</v>
      </c>
      <c r="E285" s="4" t="n">
        <v>0.03724216494286105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0.5537953269912033</v>
      </c>
      <c r="O285" s="2" t="n">
        <v>753</v>
      </c>
      <c r="P285" s="4" t="n">
        <v>0.1262082126974426</v>
      </c>
      <c r="Q285" s="4" t="n">
        <v>0.07224364077239856</v>
      </c>
      <c r="R285" s="4" t="n">
        <v>0.05396457192504403</v>
      </c>
      <c r="S285" s="4" t="n">
        <v>0.9363929364766876</v>
      </c>
      <c r="T285" s="4" t="n">
        <v>0.9263930101366725</v>
      </c>
      <c r="U285" s="4" t="n">
        <v>0.009999926340015119</v>
      </c>
      <c r="V285" s="2" t="n">
        <v>0</v>
      </c>
      <c r="W285" s="4" t="n">
        <v>0.8682642919956318</v>
      </c>
      <c r="X285" s="2" t="n">
        <v>4</v>
      </c>
      <c r="Y285" s="4" t="n">
        <v>0.8778163274475188</v>
      </c>
      <c r="Z285" s="2" t="n">
        <v>4</v>
      </c>
      <c r="AA285" s="2" t="n">
        <v>-2</v>
      </c>
      <c r="AB285" s="4" t="n">
        <v>0.8682642919956318</v>
      </c>
      <c r="AC285" s="4" t="n">
        <v>0.8778163274475188</v>
      </c>
      <c r="AD285" s="4" t="n">
        <v>-0.009735708004368182</v>
      </c>
      <c r="AE285" s="2" t="n">
        <v>60</v>
      </c>
      <c r="AF285" s="2" t="inlineStr">
        <is>
          <t>2/10</t>
        </is>
      </c>
      <c r="AG285" s="4" t="n">
        <v>-0.003565058737739157</v>
      </c>
      <c r="AH285" s="4" t="n">
        <v>-0.05882351462724166</v>
      </c>
      <c r="AI285" s="4" t="n">
        <v>-0.03297681649699269</v>
      </c>
      <c r="AJ285" s="2" t="inlineStr">
        <is>
          <t>devam (2/10)</t>
        </is>
      </c>
      <c r="AK285" s="2" t="inlineStr">
        <is>
          <t>EVET</t>
        </is>
      </c>
    </row>
    <row r="286">
      <c r="A286" s="2" t="inlineStr">
        <is>
          <t>BRYAT.IS</t>
        </is>
      </c>
      <c r="B286" s="2" t="inlineStr">
        <is>
          <t>17.09.2026</t>
        </is>
      </c>
      <c r="C286" s="2" t="n">
        <v>5</v>
      </c>
      <c r="D286" s="3" t="n">
        <v>1616</v>
      </c>
      <c r="E286" s="4" t="n">
        <v>0.03010077793493635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0.5546175358478314</v>
      </c>
      <c r="O286" s="2" t="n">
        <v>754</v>
      </c>
      <c r="P286" s="4" t="n">
        <v>0.1421471511015479</v>
      </c>
      <c r="Q286" s="4" t="n">
        <v>0.09826220527408205</v>
      </c>
      <c r="R286" s="4" t="n">
        <v>0.0438849458274658</v>
      </c>
      <c r="S286" s="4" t="n">
        <v>0.9008802589041307</v>
      </c>
      <c r="T286" s="4" t="n">
        <v>0.8817727121084972</v>
      </c>
      <c r="U286" s="4" t="n">
        <v>0.01910754679563353</v>
      </c>
      <c r="V286" s="2" t="n">
        <v>0</v>
      </c>
      <c r="W286" s="4" t="n">
        <v>0.8078576265025775</v>
      </c>
      <c r="X286" s="2" t="n">
        <v>4</v>
      </c>
      <c r="Y286" s="4" t="n">
        <v>0.8275452265812572</v>
      </c>
      <c r="Z286" s="2" t="n">
        <v>4</v>
      </c>
      <c r="AA286" s="2" t="n">
        <v>2</v>
      </c>
      <c r="AB286" s="4" t="n">
        <v>0.8078576265025775</v>
      </c>
      <c r="AC286" s="4" t="n">
        <v>0.8275452265812572</v>
      </c>
      <c r="AD286" s="4" t="n">
        <v>-0.05414237349742246</v>
      </c>
      <c r="AE286" s="2" t="n">
        <v>260</v>
      </c>
      <c r="AF286" s="2" t="inlineStr">
        <is>
          <t>2/5</t>
        </is>
      </c>
      <c r="AG286" s="4" t="n">
        <v>-0.006806930693069257</v>
      </c>
      <c r="AH286" s="4" t="n">
        <v>-0.08353960396039606</v>
      </c>
      <c r="AI286" s="4" t="n">
        <v>-0.05198019801980203</v>
      </c>
      <c r="AJ286" s="2" t="inlineStr">
        <is>
          <t>devam (2/5)</t>
        </is>
      </c>
      <c r="AK286" s="2" t="inlineStr">
        <is>
          <t>EVET</t>
        </is>
      </c>
    </row>
    <row r="287">
      <c r="A287" s="2" t="inlineStr">
        <is>
          <t>KCHOL.IS</t>
        </is>
      </c>
      <c r="B287" s="2" t="inlineStr">
        <is>
          <t>17.09.2026</t>
        </is>
      </c>
      <c r="C287" s="2" t="n">
        <v>5</v>
      </c>
      <c r="D287" s="3" t="n">
        <v>218.69999695</v>
      </c>
      <c r="E287" s="4" t="n">
        <v>0.03458749105979682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0.5785635898061212</v>
      </c>
      <c r="O287" s="2" t="n">
        <v>754</v>
      </c>
      <c r="P287" s="4" t="n">
        <v>0.1091537308291107</v>
      </c>
      <c r="Q287" s="4" t="n">
        <v>0.06937719363370475</v>
      </c>
      <c r="R287" s="4" t="n">
        <v>0.039776537195406</v>
      </c>
      <c r="S287" s="4" t="n">
        <v>0.8973553182085352</v>
      </c>
      <c r="T287" s="4" t="n">
        <v>0.852199767492025</v>
      </c>
      <c r="U287" s="4" t="n">
        <v>0.04515555071651023</v>
      </c>
      <c r="V287" s="2" t="n">
        <v>0</v>
      </c>
      <c r="W287" s="4" t="n">
        <v>0.7869168912797742</v>
      </c>
      <c r="X287" s="2" t="n">
        <v>4</v>
      </c>
      <c r="Y287" s="4" t="n">
        <v>0.8533684276595526</v>
      </c>
      <c r="Z287" s="2" t="n">
        <v>4</v>
      </c>
      <c r="AA287" s="2" t="n">
        <v>-2</v>
      </c>
      <c r="AB287" s="4" t="n">
        <v>0.7869168912797742</v>
      </c>
      <c r="AC287" s="4" t="n">
        <v>0.8533684276595526</v>
      </c>
      <c r="AD287" s="4" t="n">
        <v>-0.01708310872022589</v>
      </c>
      <c r="AE287" s="2" t="n">
        <v>49</v>
      </c>
      <c r="AF287" s="2" t="inlineStr">
        <is>
          <t>2/5</t>
        </is>
      </c>
      <c r="AG287" s="4" t="n">
        <v>0.01646093347144872</v>
      </c>
      <c r="AH287" s="4" t="n">
        <v>-0.03475075882940026</v>
      </c>
      <c r="AI287" s="4" t="n">
        <v>0.01646093347144872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17.09.2026</t>
        </is>
      </c>
      <c r="C288" s="2" t="n">
        <v>5</v>
      </c>
      <c r="D288" s="3" t="n">
        <v>44.08000183</v>
      </c>
      <c r="E288" s="4" t="n">
        <v>0.04952035278598742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0.5359827980271863</v>
      </c>
      <c r="O288" s="2" t="n">
        <v>754</v>
      </c>
      <c r="P288" s="4" t="n">
        <v>0.09620928722951569</v>
      </c>
      <c r="Q288" s="4" t="n">
        <v>0.05855105777178531</v>
      </c>
      <c r="R288" s="4" t="n">
        <v>0.03765822945773038</v>
      </c>
      <c r="S288" s="4" t="n">
        <v>0.9115615311663694</v>
      </c>
      <c r="T288" s="4" t="n">
        <v>0.8783691852462994</v>
      </c>
      <c r="U288" s="4" t="n">
        <v>0.03319234592007003</v>
      </c>
      <c r="V288" s="2" t="n">
        <v>2</v>
      </c>
      <c r="W288" s="4" t="n">
        <v>0.8389666574625358</v>
      </c>
      <c r="X288" s="2" t="n">
        <v>4</v>
      </c>
      <c r="Y288" s="4" t="n">
        <v>0.8090771676350262</v>
      </c>
      <c r="Z288" s="2" t="n">
        <v>4</v>
      </c>
      <c r="AA288" s="2" t="n">
        <v>0</v>
      </c>
      <c r="AB288" s="4" t="n">
        <v>0.8389666574625358</v>
      </c>
      <c r="AC288" s="4" t="n">
        <v>0.8090771676350262</v>
      </c>
      <c r="AD288" s="4" t="n">
        <v>-0.01503334253746413</v>
      </c>
      <c r="AE288" s="2" t="n">
        <v>55</v>
      </c>
      <c r="AF288" s="2" t="inlineStr">
        <is>
          <t>2/5</t>
        </is>
      </c>
      <c r="AG288" s="4" t="n">
        <v>0.03901990332562555</v>
      </c>
      <c r="AH288" s="4" t="n">
        <v>-0.0281307084510164</v>
      </c>
      <c r="AI288" s="4" t="n">
        <v>0.02994554549001016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AKSA.IS</t>
        </is>
      </c>
      <c r="B289" s="2" t="inlineStr">
        <is>
          <t>17.09.2026</t>
        </is>
      </c>
      <c r="C289" s="2" t="n">
        <v>5</v>
      </c>
      <c r="D289" s="3" t="n">
        <v>11.11999989</v>
      </c>
      <c r="E289" s="4" t="n">
        <v>0.03211716989632864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0.4652229299363057</v>
      </c>
      <c r="O289" s="2" t="n">
        <v>753</v>
      </c>
      <c r="P289" s="4" t="n">
        <v>0.1339837134496919</v>
      </c>
      <c r="Q289" s="4" t="n">
        <v>0.09944649798778329</v>
      </c>
      <c r="R289" s="4" t="n">
        <v>0.03453721546190858</v>
      </c>
      <c r="S289" s="4" t="n">
        <v>0.8235703815868989</v>
      </c>
      <c r="T289" s="4" t="n">
        <v>0.878594019634829</v>
      </c>
      <c r="U289" s="4" t="n">
        <v>-0.05502363804793009</v>
      </c>
      <c r="V289" s="2" t="n">
        <v>-4</v>
      </c>
      <c r="W289" s="4" t="n">
        <v>0.8093404951025353</v>
      </c>
      <c r="X289" s="2" t="n">
        <v>4</v>
      </c>
      <c r="Y289" s="4" t="n">
        <v>0.8450909255375605</v>
      </c>
      <c r="Z289" s="2" t="n">
        <v>4</v>
      </c>
      <c r="AA289" s="2" t="n">
        <v>0</v>
      </c>
      <c r="AB289" s="4" t="n">
        <v>0.8093404951025353</v>
      </c>
      <c r="AC289" s="4" t="n">
        <v>0.8450909255375605</v>
      </c>
      <c r="AD289" s="4" t="n">
        <v>-0.05465950489746474</v>
      </c>
      <c r="AE289" s="2" t="n">
        <v>57</v>
      </c>
      <c r="AF289" s="2" t="inlineStr">
        <is>
          <t>2/5</t>
        </is>
      </c>
      <c r="AG289" s="4" t="n">
        <v>-0.003597119639899615</v>
      </c>
      <c r="AH289" s="4" t="n">
        <v>-0.05215826760228515</v>
      </c>
      <c r="AI289" s="4" t="n">
        <v>-0.03327337173202083</v>
      </c>
      <c r="AJ289" s="2" t="inlineStr">
        <is>
          <t>devam (2/5)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17.09.2026</t>
        </is>
      </c>
      <c r="C290" s="2" t="n">
        <v>3</v>
      </c>
      <c r="D290" s="3" t="n">
        <v>47.04000092</v>
      </c>
      <c r="E290" s="4" t="n">
        <v>0.06196854983880754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0.09618705255701893</v>
      </c>
      <c r="Q290" s="4" t="n">
        <v>0.06731634589995554</v>
      </c>
      <c r="R290" s="4" t="n">
        <v>0.02887070665706339</v>
      </c>
      <c r="S290" s="4" t="n">
        <v>0.816073949152883</v>
      </c>
      <c r="T290" s="4" t="n">
        <v>0.884587456441527</v>
      </c>
      <c r="U290" s="4" t="n">
        <v>-0.06851350728864403</v>
      </c>
      <c r="V290" s="2" t="n">
        <v>-4</v>
      </c>
      <c r="W290" s="4" t="n">
        <v>0.7639295117108555</v>
      </c>
      <c r="X290" s="2" t="n">
        <v>4</v>
      </c>
      <c r="Y290" s="4" t="n">
        <v>0.8162934930481669</v>
      </c>
      <c r="Z290" s="2" t="n">
        <v>4</v>
      </c>
      <c r="AA290" s="2" t="n">
        <v>-2</v>
      </c>
      <c r="AB290" s="4" t="n">
        <v>0.7639295117108555</v>
      </c>
      <c r="AC290" s="4" t="n">
        <v>0.8162934930481669</v>
      </c>
      <c r="AD290" s="4" t="n">
        <v>-0.1080704882891445</v>
      </c>
      <c r="AE290" s="2" t="n">
        <v>57</v>
      </c>
      <c r="AF290" s="2" t="inlineStr">
        <is>
          <t>2/3</t>
        </is>
      </c>
      <c r="AG290" s="4" t="n">
        <v>-0.04251700597118102</v>
      </c>
      <c r="AH290" s="4" t="n">
        <v>-0.1896258889358882</v>
      </c>
      <c r="AI290" s="4" t="n">
        <v>-0.1896258889358882</v>
      </c>
      <c r="AJ290" s="2" t="inlineStr">
        <is>
          <t>devam (2/3)</t>
        </is>
      </c>
      <c r="AK290" s="2" t="inlineStr">
        <is>
          <t>EVET</t>
        </is>
      </c>
    </row>
    <row r="291">
      <c r="A291" s="2" t="inlineStr">
        <is>
          <t>KCHOL.IS</t>
        </is>
      </c>
      <c r="B291" s="2" t="inlineStr">
        <is>
          <t>17.09.2026</t>
        </is>
      </c>
      <c r="C291" s="2" t="n">
        <v>10</v>
      </c>
      <c r="D291" s="3" t="n">
        <v>218.69999695</v>
      </c>
      <c r="E291" s="4" t="n">
        <v>0.03458749105979682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0.5906160458452722</v>
      </c>
      <c r="O291" s="2" t="n">
        <v>754</v>
      </c>
      <c r="P291" s="4" t="n">
        <v>0.05901314140496801</v>
      </c>
      <c r="Q291" s="4" t="n">
        <v>0.03106035910379923</v>
      </c>
      <c r="R291" s="4" t="n">
        <v>0.02795278230116878</v>
      </c>
      <c r="S291" s="4" t="n">
        <v>0.9456164991701583</v>
      </c>
      <c r="T291" s="4" t="n">
        <v>0.9031280128117581</v>
      </c>
      <c r="U291" s="4" t="n">
        <v>0.04248848635840019</v>
      </c>
      <c r="V291" s="2" t="n">
        <v>2</v>
      </c>
      <c r="W291" s="4" t="n">
        <v>0.8505267165395841</v>
      </c>
      <c r="X291" s="2" t="n">
        <v>4</v>
      </c>
      <c r="Y291" s="4" t="n">
        <v>0.8867762799076968</v>
      </c>
      <c r="Z291" s="2" t="n">
        <v>4</v>
      </c>
      <c r="AA291" s="2" t="n">
        <v>-2</v>
      </c>
      <c r="AB291" s="4" t="n">
        <v>0.8505267165395841</v>
      </c>
      <c r="AC291" s="4" t="n">
        <v>0.8867762799076968</v>
      </c>
      <c r="AD291" s="4" t="n">
        <v>-0.01547328346041588</v>
      </c>
      <c r="AE291" s="2" t="n">
        <v>49</v>
      </c>
      <c r="AF291" s="2" t="inlineStr">
        <is>
          <t>2/10</t>
        </is>
      </c>
      <c r="AG291" s="4" t="n">
        <v>0.01646093347144872</v>
      </c>
      <c r="AH291" s="4" t="n">
        <v>-0.03475075882940026</v>
      </c>
      <c r="AI291" s="4" t="n">
        <v>0.01646093347144872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17.09.2026</t>
        </is>
      </c>
      <c r="C292" s="2" t="n">
        <v>10</v>
      </c>
      <c r="D292" s="3" t="n">
        <v>90.59999847</v>
      </c>
      <c r="E292" s="4" t="n">
        <v>0.03859193109164236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0.456607258919714</v>
      </c>
      <c r="O292" s="2" t="n">
        <v>754</v>
      </c>
      <c r="P292" s="4" t="n">
        <v>0.05843526621088513</v>
      </c>
      <c r="Q292" s="4" t="n">
        <v>0.03092950791576382</v>
      </c>
      <c r="R292" s="4" t="n">
        <v>0.02750575829512131</v>
      </c>
      <c r="S292" s="4" t="n">
        <v>0.9138311075885635</v>
      </c>
      <c r="T292" s="4" t="n">
        <v>0.893302076313621</v>
      </c>
      <c r="U292" s="4" t="n">
        <v>0.02052903127494243</v>
      </c>
      <c r="V292" s="2" t="n">
        <v>2</v>
      </c>
      <c r="W292" s="4" t="n">
        <v>0.8656054144512028</v>
      </c>
      <c r="X292" s="2" t="n">
        <v>4</v>
      </c>
      <c r="Y292" s="4" t="n">
        <v>0.8584205792456124</v>
      </c>
      <c r="Z292" s="2" t="n">
        <v>4</v>
      </c>
      <c r="AA292" s="2" t="n">
        <v>-2</v>
      </c>
      <c r="AB292" s="4" t="n">
        <v>0.8656054144512028</v>
      </c>
      <c r="AC292" s="4" t="n">
        <v>0.8584205792456124</v>
      </c>
      <c r="AD292" s="4" t="n">
        <v>-0.02839458554879726</v>
      </c>
      <c r="AE292" s="2" t="n">
        <v>79</v>
      </c>
      <c r="AF292" s="2" t="inlineStr">
        <is>
          <t>2/10</t>
        </is>
      </c>
      <c r="AG292" s="4" t="n">
        <v>0.002207556107920006</v>
      </c>
      <c r="AH292" s="4" t="n">
        <v>-0.04470193695799073</v>
      </c>
      <c r="AI292" s="4" t="n">
        <v>-0.0005518258371335349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VAKBN.IS</t>
        </is>
      </c>
      <c r="B293" s="2" t="inlineStr">
        <is>
          <t>17.09.2026</t>
        </is>
      </c>
      <c r="C293" s="2" t="n">
        <v>10</v>
      </c>
      <c r="D293" s="3" t="n">
        <v>33</v>
      </c>
      <c r="E293" s="4" t="n">
        <v>0.06666668153679654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0.5174470266575529</v>
      </c>
      <c r="O293" s="2" t="n">
        <v>753</v>
      </c>
      <c r="P293" s="4" t="n">
        <v>0.04461137930317925</v>
      </c>
      <c r="Q293" s="4" t="n">
        <v>0.01857262152929388</v>
      </c>
      <c r="R293" s="4" t="n">
        <v>0.02603875777388537</v>
      </c>
      <c r="S293" s="4" t="n">
        <v>0.9557959960667505</v>
      </c>
      <c r="T293" s="4" t="n">
        <v>0.9291822726311544</v>
      </c>
      <c r="U293" s="4" t="n">
        <v>0.02661372343559609</v>
      </c>
      <c r="V293" s="2" t="n">
        <v>0</v>
      </c>
      <c r="W293" s="4" t="n">
        <v>0.8269331839052333</v>
      </c>
      <c r="X293" s="2" t="n">
        <v>4</v>
      </c>
      <c r="Y293" s="4" t="n">
        <v>0.8356025193198984</v>
      </c>
      <c r="Z293" s="2" t="n">
        <v>4</v>
      </c>
      <c r="AA293" s="2" t="n">
        <v>-2</v>
      </c>
      <c r="AB293" s="4" t="n">
        <v>0.8269331839052333</v>
      </c>
      <c r="AC293" s="4" t="n">
        <v>0.8356025193198984</v>
      </c>
      <c r="AD293" s="4" t="n">
        <v>-0.1130668160947667</v>
      </c>
      <c r="AE293" s="2" t="n">
        <v>79</v>
      </c>
      <c r="AF293" s="2" t="inlineStr">
        <is>
          <t>2/10</t>
        </is>
      </c>
      <c r="AG293" s="4" t="n">
        <v>0.04727276878787889</v>
      </c>
      <c r="AH293" s="4" t="n">
        <v>-0.01212125848484835</v>
      </c>
      <c r="AI293" s="4" t="n">
        <v>0.0412121396969698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OYAKC.IS</t>
        </is>
      </c>
      <c r="B294" s="2" t="inlineStr">
        <is>
          <t>17.09.2026</t>
        </is>
      </c>
      <c r="C294" s="2" t="n">
        <v>10</v>
      </c>
      <c r="D294" s="3" t="n">
        <v>20.42000008</v>
      </c>
      <c r="E294" s="4" t="n">
        <v>0.04176579765363899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0.4916783380018674</v>
      </c>
      <c r="O294" s="2" t="n">
        <v>752</v>
      </c>
      <c r="P294" s="4" t="n">
        <v>0.1389650767004815</v>
      </c>
      <c r="Q294" s="4" t="n">
        <v>0.1168789201377288</v>
      </c>
      <c r="R294" s="4" t="n">
        <v>0.02208615656275269</v>
      </c>
      <c r="S294" s="4" t="n">
        <v>0.8732650259538665</v>
      </c>
      <c r="T294" s="4" t="n">
        <v>0.914399279271455</v>
      </c>
      <c r="U294" s="4" t="n">
        <v>-0.04113425331758858</v>
      </c>
      <c r="V294" s="2" t="n">
        <v>-2</v>
      </c>
      <c r="W294" s="4" t="n">
        <v>0.7825089592388597</v>
      </c>
      <c r="X294" s="2" t="n">
        <v>4</v>
      </c>
      <c r="Y294" s="4" t="n">
        <v>0.8492120019388139</v>
      </c>
      <c r="Z294" s="2" t="n">
        <v>4</v>
      </c>
      <c r="AA294" s="2" t="n">
        <v>-2</v>
      </c>
      <c r="AB294" s="4" t="n">
        <v>0.7825089592388597</v>
      </c>
      <c r="AC294" s="4" t="n">
        <v>0.8492120019388139</v>
      </c>
      <c r="AD294" s="4" t="n">
        <v>-0.1114910407611404</v>
      </c>
      <c r="AE294" s="2" t="n">
        <v>73</v>
      </c>
      <c r="AF294" s="2" t="inlineStr">
        <is>
          <t>2/10</t>
        </is>
      </c>
      <c r="AG294" s="4" t="n">
        <v>0.007835447569694454</v>
      </c>
      <c r="AH294" s="4" t="n">
        <v>-0.04505387249734039</v>
      </c>
      <c r="AI294" s="4" t="n">
        <v>-0.002938269821985307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17.09.2026</t>
        </is>
      </c>
      <c r="C295" s="2" t="n">
        <v>10</v>
      </c>
      <c r="D295" s="3" t="n">
        <v>34.72000122</v>
      </c>
      <c r="E295" s="4" t="n">
        <v>0.04595951552215984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0.4835931453841902</v>
      </c>
      <c r="O295" s="2" t="n">
        <v>753</v>
      </c>
      <c r="P295" s="4" t="n">
        <v>0.1131513495278668</v>
      </c>
      <c r="Q295" s="4" t="n">
        <v>0.09739184702565007</v>
      </c>
      <c r="R295" s="4" t="n">
        <v>0.01575950250221672</v>
      </c>
      <c r="S295" s="4" t="n">
        <v>0.8677335201963297</v>
      </c>
      <c r="T295" s="4" t="n">
        <v>0.9196001573521982</v>
      </c>
      <c r="U295" s="4" t="n">
        <v>-0.05186663715586859</v>
      </c>
      <c r="V295" s="2" t="n">
        <v>-4</v>
      </c>
      <c r="W295" s="4" t="n">
        <v>0.8308547307349737</v>
      </c>
      <c r="X295" s="2" t="n">
        <v>4</v>
      </c>
      <c r="Y295" s="4" t="n">
        <v>0.8615930316556901</v>
      </c>
      <c r="Z295" s="2" t="n">
        <v>4</v>
      </c>
      <c r="AA295" s="2" t="n">
        <v>-2</v>
      </c>
      <c r="AB295" s="4" t="n">
        <v>0.8308547307349737</v>
      </c>
      <c r="AC295" s="4" t="n">
        <v>0.8615930316556901</v>
      </c>
      <c r="AD295" s="4" t="n">
        <v>-0.02314526926502625</v>
      </c>
      <c r="AE295" s="2" t="n">
        <v>46</v>
      </c>
      <c r="AF295" s="2" t="inlineStr">
        <is>
          <t>2/10</t>
        </is>
      </c>
      <c r="AG295" s="4" t="n">
        <v>0.0115206709661515</v>
      </c>
      <c r="AH295" s="4" t="n">
        <v>-0.05184340399628596</v>
      </c>
      <c r="AI295" s="4" t="n">
        <v>-0.03052999230280562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SOKM.IS</t>
        </is>
      </c>
      <c r="B296" s="2" t="inlineStr">
        <is>
          <t>17.09.2026</t>
        </is>
      </c>
      <c r="C296" s="2" t="n">
        <v>10</v>
      </c>
      <c r="D296" s="3" t="n">
        <v>57.15000153</v>
      </c>
      <c r="E296" s="4" t="n">
        <v>0.04186976518328911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0.5027003484320558</v>
      </c>
      <c r="O296" s="2" t="n">
        <v>327</v>
      </c>
      <c r="P296" s="4" t="n">
        <v>0.07795781954939671</v>
      </c>
      <c r="Q296" s="4" t="n">
        <v>0.07301635130414054</v>
      </c>
      <c r="R296" s="4" t="n">
        <v>0.004941468245256167</v>
      </c>
      <c r="S296" s="4" t="n">
        <v>0.9154698765700976</v>
      </c>
      <c r="T296" s="4" t="n">
        <v>0.9289817836337069</v>
      </c>
      <c r="U296" s="4" t="n">
        <v>-0.01351190706360927</v>
      </c>
      <c r="V296" s="2" t="n">
        <v>0</v>
      </c>
      <c r="W296" s="4" t="n">
        <v>0.8141774262120839</v>
      </c>
      <c r="X296" s="2" t="n">
        <v>4</v>
      </c>
      <c r="Y296" s="4" t="n">
        <v>0.9156631772704064</v>
      </c>
      <c r="Z296" s="2" t="n">
        <v>4</v>
      </c>
      <c r="AA296" s="2" t="n">
        <v>-4</v>
      </c>
      <c r="AB296" s="4" t="n">
        <v>0.8141774262120839</v>
      </c>
      <c r="AC296" s="4" t="n">
        <v>0.9156631772704064</v>
      </c>
      <c r="AD296" s="4" t="n">
        <v>-0.06182257378791611</v>
      </c>
      <c r="AE296" s="2" t="n">
        <v>59</v>
      </c>
      <c r="AF296" s="2" t="inlineStr">
        <is>
          <t>2/10</t>
        </is>
      </c>
      <c r="AG296" s="4" t="n">
        <v>0.02887135023319054</v>
      </c>
      <c r="AH296" s="4" t="n">
        <v>-0.01487318052920439</v>
      </c>
      <c r="AI296" s="4" t="n">
        <v>0.02537177429888349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PETKM.IS</t>
        </is>
      </c>
      <c r="B297" s="2" t="inlineStr">
        <is>
          <t>17.09.2026</t>
        </is>
      </c>
      <c r="C297" s="2" t="n">
        <v>3</v>
      </c>
      <c r="D297" s="3" t="n">
        <v>21.54000092</v>
      </c>
      <c r="E297" s="4" t="n">
        <v>0.07113011654013823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0.5334654046518453</v>
      </c>
      <c r="O297" s="2" t="n">
        <v>754</v>
      </c>
      <c r="P297" s="4" t="n">
        <v>0.1015286848568511</v>
      </c>
      <c r="Q297" s="4" t="n">
        <v>0.09809051784496498</v>
      </c>
      <c r="R297" s="4" t="n">
        <v>0.003438167011886095</v>
      </c>
      <c r="S297" s="4" t="n">
        <v>0.8021596689325241</v>
      </c>
      <c r="T297" s="4" t="n">
        <v>0.8759815968193985</v>
      </c>
      <c r="U297" s="4" t="n">
        <v>-0.07382192788687436</v>
      </c>
      <c r="V297" s="2" t="n">
        <v>-2</v>
      </c>
      <c r="W297" s="4" t="n">
        <v>0.7001134012102096</v>
      </c>
      <c r="X297" s="2" t="n">
        <v>3</v>
      </c>
      <c r="Y297" s="4" t="n">
        <v>0.7462874925445637</v>
      </c>
      <c r="Z297" s="2" t="n">
        <v>4</v>
      </c>
      <c r="AA297" s="2" t="n">
        <v>-2</v>
      </c>
      <c r="AB297" s="4" t="n">
        <v>0.6700310428794671</v>
      </c>
      <c r="AC297" s="4" t="n">
        <v>0.7462874925445637</v>
      </c>
      <c r="AD297" s="4" t="n">
        <v>-0.1079689571205329</v>
      </c>
      <c r="AE297" s="2" t="n">
        <v>99</v>
      </c>
      <c r="AF297" s="2" t="inlineStr">
        <is>
          <t>2/3</t>
        </is>
      </c>
      <c r="AG297" s="4" t="n">
        <v>0.009284997282163587</v>
      </c>
      <c r="AH297" s="4" t="n">
        <v>-0.04456828964703696</v>
      </c>
      <c r="AI297" s="4" t="n">
        <v>-0.01114213879987158</v>
      </c>
      <c r="AJ297" s="2" t="inlineStr">
        <is>
          <t>devam (2/3)</t>
        </is>
      </c>
      <c r="AK297" s="2" t="inlineStr">
        <is>
          <t>EVET</t>
        </is>
      </c>
    </row>
    <row r="298">
      <c r="A298" s="2" t="inlineStr">
        <is>
          <t>ISMEN.IS</t>
        </is>
      </c>
      <c r="B298" s="2" t="inlineStr">
        <is>
          <t>17.09.2026</t>
        </is>
      </c>
      <c r="C298" s="2" t="n">
        <v>3</v>
      </c>
      <c r="D298" s="3" t="n">
        <v>34.72000122</v>
      </c>
      <c r="E298" s="4" t="n">
        <v>0.04595951552215984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0.5063861161524501</v>
      </c>
      <c r="O298" s="2" t="n">
        <v>753</v>
      </c>
      <c r="P298" s="4" t="n">
        <v>0.1429273952181678</v>
      </c>
      <c r="Q298" s="4" t="n">
        <v>0.1547460293387841</v>
      </c>
      <c r="R298" s="4" t="n">
        <v>-0.01181863412061629</v>
      </c>
      <c r="S298" s="4" t="n">
        <v>0.7296687106970978</v>
      </c>
      <c r="T298" s="4" t="n">
        <v>0.8294143733115077</v>
      </c>
      <c r="U298" s="4" t="n">
        <v>-0.09974566261440987</v>
      </c>
      <c r="V298" s="2" t="n">
        <v>-4</v>
      </c>
      <c r="W298" s="4" t="n">
        <v>0.755870960136471</v>
      </c>
      <c r="X298" s="2" t="n">
        <v>4</v>
      </c>
      <c r="Y298" s="4" t="n">
        <v>0.7900277348537145</v>
      </c>
      <c r="Z298" s="2" t="n">
        <v>4</v>
      </c>
      <c r="AA298" s="2" t="n">
        <v>0</v>
      </c>
      <c r="AB298" s="4" t="n">
        <v>0.755870960136471</v>
      </c>
      <c r="AC298" s="4" t="n">
        <v>0.7900277348537145</v>
      </c>
      <c r="AD298" s="4" t="n">
        <v>0.007870960136471039</v>
      </c>
      <c r="AE298" s="2" t="n">
        <v>47</v>
      </c>
      <c r="AF298" s="2" t="inlineStr">
        <is>
          <t>2/3</t>
        </is>
      </c>
      <c r="AG298" s="4" t="n">
        <v>0.0115206709661515</v>
      </c>
      <c r="AH298" s="4" t="n">
        <v>-0.05184340399628596</v>
      </c>
      <c r="AI298" s="4" t="n">
        <v>-0.03052999230280562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PETKM.IS</t>
        </is>
      </c>
      <c r="B299" s="2" t="inlineStr">
        <is>
          <t>17.09.2026</t>
        </is>
      </c>
      <c r="C299" s="2" t="n">
        <v>5</v>
      </c>
      <c r="D299" s="3" t="n">
        <v>21.54000092</v>
      </c>
      <c r="E299" s="4" t="n">
        <v>0.07113011654013823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0.5597324210057855</v>
      </c>
      <c r="O299" s="2" t="n">
        <v>754</v>
      </c>
      <c r="P299" s="4" t="n">
        <v>0.05942398462556593</v>
      </c>
      <c r="Q299" s="4" t="n">
        <v>0.07186823155991398</v>
      </c>
      <c r="R299" s="4" t="n">
        <v>-0.01244424693434805</v>
      </c>
      <c r="S299" s="4" t="n">
        <v>0.8890364436759884</v>
      </c>
      <c r="T299" s="4" t="n">
        <v>0.9019494649516876</v>
      </c>
      <c r="U299" s="4" t="n">
        <v>-0.01291302127569915</v>
      </c>
      <c r="V299" s="2" t="n">
        <v>0</v>
      </c>
      <c r="W299" s="4" t="n">
        <v>0.7557339694599245</v>
      </c>
      <c r="X299" s="2" t="n">
        <v>4</v>
      </c>
      <c r="Y299" s="4" t="n">
        <v>0.8076257797446765</v>
      </c>
      <c r="Z299" s="2" t="n">
        <v>4</v>
      </c>
      <c r="AA299" s="2" t="n">
        <v>0</v>
      </c>
      <c r="AB299" s="4" t="n">
        <v>0.7557339694599245</v>
      </c>
      <c r="AC299" s="4" t="n">
        <v>0.8076257797446765</v>
      </c>
      <c r="AD299" s="4" t="n">
        <v>-0.07626603054007541</v>
      </c>
      <c r="AE299" s="2" t="n">
        <v>99</v>
      </c>
      <c r="AF299" s="2" t="inlineStr">
        <is>
          <t>2/5</t>
        </is>
      </c>
      <c r="AG299" s="4" t="n">
        <v>0.009284997282163587</v>
      </c>
      <c r="AH299" s="4" t="n">
        <v>-0.04456828964703696</v>
      </c>
      <c r="AI299" s="4" t="n">
        <v>-0.01114213879987158</v>
      </c>
      <c r="AJ299" s="2" t="inlineStr">
        <is>
          <t>devam (2/5)</t>
        </is>
      </c>
      <c r="AK299" s="2" t="inlineStr">
        <is>
          <t>EVET</t>
        </is>
      </c>
    </row>
    <row r="300">
      <c r="A300" s="2" t="inlineStr">
        <is>
          <t>ISMEN.IS</t>
        </is>
      </c>
      <c r="B300" s="2" t="inlineStr">
        <is>
          <t>17.09.2026</t>
        </is>
      </c>
      <c r="C300" s="2" t="n">
        <v>5</v>
      </c>
      <c r="D300" s="3" t="n">
        <v>34.72000122</v>
      </c>
      <c r="E300" s="4" t="n">
        <v>0.04595951552215984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0.5436451808446151</v>
      </c>
      <c r="O300" s="2" t="n">
        <v>753</v>
      </c>
      <c r="P300" s="4" t="n">
        <v>0.1285846611861329</v>
      </c>
      <c r="Q300" s="4" t="n">
        <v>0.1419990926601611</v>
      </c>
      <c r="R300" s="4" t="n">
        <v>-0.01341443147402821</v>
      </c>
      <c r="S300" s="4" t="n">
        <v>0.801485505501062</v>
      </c>
      <c r="T300" s="4" t="n">
        <v>0.8940511248512638</v>
      </c>
      <c r="U300" s="4" t="n">
        <v>-0.0925656193502018</v>
      </c>
      <c r="V300" s="2" t="n">
        <v>-4</v>
      </c>
      <c r="W300" s="4" t="n">
        <v>0.7828016652730736</v>
      </c>
      <c r="X300" s="2" t="n">
        <v>4</v>
      </c>
      <c r="Y300" s="4" t="n">
        <v>0.8151971242003756</v>
      </c>
      <c r="Z300" s="2" t="n">
        <v>4</v>
      </c>
      <c r="AA300" s="2" t="n">
        <v>0</v>
      </c>
      <c r="AB300" s="4" t="n">
        <v>0.7828016652730736</v>
      </c>
      <c r="AC300" s="4" t="n">
        <v>0.8151971242003756</v>
      </c>
      <c r="AD300" s="4" t="n">
        <v>-0.01919833472692645</v>
      </c>
      <c r="AE300" s="2" t="n">
        <v>47</v>
      </c>
      <c r="AF300" s="2" t="inlineStr">
        <is>
          <t>2/5</t>
        </is>
      </c>
      <c r="AG300" s="4" t="n">
        <v>0.0115206709661515</v>
      </c>
      <c r="AH300" s="4" t="n">
        <v>-0.05184340399628596</v>
      </c>
      <c r="AI300" s="4" t="n">
        <v>-0.03052999230280562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ULKER.IS</t>
        </is>
      </c>
      <c r="B301" s="2" t="inlineStr">
        <is>
          <t>17.09.2026</t>
        </is>
      </c>
      <c r="C301" s="2" t="n">
        <v>10</v>
      </c>
      <c r="D301" s="3" t="n">
        <v>89.59999847</v>
      </c>
      <c r="E301" s="4" t="n">
        <v>0.03280454202222041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0.5358781745033945</v>
      </c>
      <c r="O301" s="2" t="n">
        <v>753</v>
      </c>
      <c r="P301" s="4" t="n">
        <v>0.1295957188513245</v>
      </c>
      <c r="Q301" s="4" t="n">
        <v>0.1442728654199568</v>
      </c>
      <c r="R301" s="4" t="n">
        <v>-0.01467714656863228</v>
      </c>
      <c r="S301" s="4" t="n">
        <v>0.8908789436231149</v>
      </c>
      <c r="T301" s="4" t="n">
        <v>0.9211918944345191</v>
      </c>
      <c r="U301" s="4" t="n">
        <v>-0.03031295081140417</v>
      </c>
      <c r="V301" s="2" t="n">
        <v>-2</v>
      </c>
      <c r="W301" s="4" t="n">
        <v>0.778622234675183</v>
      </c>
      <c r="X301" s="2" t="n">
        <v>4</v>
      </c>
      <c r="Y301" s="4" t="n">
        <v>0.8716424499446493</v>
      </c>
      <c r="Z301" s="2" t="n">
        <v>4</v>
      </c>
      <c r="AA301" s="2" t="n">
        <v>-2</v>
      </c>
      <c r="AB301" s="4" t="n">
        <v>0.778622234675183</v>
      </c>
      <c r="AC301" s="4" t="n">
        <v>0.8716424499446493</v>
      </c>
      <c r="AD301" s="4" t="n">
        <v>-0.06137776532481698</v>
      </c>
      <c r="AE301" s="2" t="n">
        <v>70</v>
      </c>
      <c r="AF301" s="2" t="inlineStr">
        <is>
          <t>2/10</t>
        </is>
      </c>
      <c r="AG301" s="4" t="n">
        <v>0.01227676895963681</v>
      </c>
      <c r="AH301" s="4" t="n">
        <v>-0.05357137837013626</v>
      </c>
      <c r="AI301" s="4" t="n">
        <v>-0.02678573170739029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TSKB.IS</t>
        </is>
      </c>
      <c r="B302" s="2" t="inlineStr">
        <is>
          <t>17.09.2026</t>
        </is>
      </c>
      <c r="C302" s="2" t="n">
        <v>5</v>
      </c>
      <c r="D302" s="3" t="n">
        <v>11.22000027</v>
      </c>
      <c r="E302" s="4" t="n">
        <v>0.03724216494286105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0.5282725907725908</v>
      </c>
      <c r="O302" s="2" t="n">
        <v>754</v>
      </c>
      <c r="P302" s="4" t="n">
        <v>0.09247716139822502</v>
      </c>
      <c r="Q302" s="4" t="n">
        <v>0.1099874647768971</v>
      </c>
      <c r="R302" s="4" t="n">
        <v>-0.01751030337867211</v>
      </c>
      <c r="S302" s="4" t="n">
        <v>0.8619771469711834</v>
      </c>
      <c r="T302" s="4" t="n">
        <v>0.9131036972288492</v>
      </c>
      <c r="U302" s="4" t="n">
        <v>-0.05112655025766577</v>
      </c>
      <c r="V302" s="2" t="n">
        <v>-4</v>
      </c>
      <c r="W302" s="4" t="n">
        <v>0.826498577156872</v>
      </c>
      <c r="X302" s="2" t="n">
        <v>4</v>
      </c>
      <c r="Y302" s="4" t="n">
        <v>0.8039268258175905</v>
      </c>
      <c r="Z302" s="2" t="n">
        <v>4</v>
      </c>
      <c r="AA302" s="2" t="n">
        <v>0</v>
      </c>
      <c r="AB302" s="4" t="n">
        <v>0.826498577156872</v>
      </c>
      <c r="AC302" s="4" t="n">
        <v>0.8039268258175905</v>
      </c>
      <c r="AD302" s="4" t="n">
        <v>0.01449857715687197</v>
      </c>
      <c r="AE302" s="2" t="n">
        <v>60</v>
      </c>
      <c r="AF302" s="2" t="inlineStr">
        <is>
          <t>2/5</t>
        </is>
      </c>
      <c r="AG302" s="4" t="n">
        <v>-0.003565058737739157</v>
      </c>
      <c r="AH302" s="4" t="n">
        <v>-0.05882351462724166</v>
      </c>
      <c r="AI302" s="4" t="n">
        <v>-0.03297681649699269</v>
      </c>
      <c r="AJ302" s="2" t="inlineStr">
        <is>
          <t>devam (2/5)</t>
        </is>
      </c>
      <c r="AK302" s="2" t="inlineStr">
        <is>
          <t>EVET</t>
        </is>
      </c>
    </row>
    <row r="303">
      <c r="A303" s="2" t="inlineStr">
        <is>
          <t>PETKM.IS</t>
        </is>
      </c>
      <c r="B303" s="2" t="inlineStr">
        <is>
          <t>17.09.2026</t>
        </is>
      </c>
      <c r="C303" s="2" t="n">
        <v>10</v>
      </c>
      <c r="D303" s="3" t="n">
        <v>21.54000092</v>
      </c>
      <c r="E303" s="4" t="n">
        <v>0.07113011654013823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0.4941508937960042</v>
      </c>
      <c r="O303" s="2" t="n">
        <v>754</v>
      </c>
      <c r="P303" s="4" t="n">
        <v>0.03792395072847345</v>
      </c>
      <c r="Q303" s="4" t="n">
        <v>0.0617330441440193</v>
      </c>
      <c r="R303" s="4" t="n">
        <v>-0.02380909341554585</v>
      </c>
      <c r="S303" s="4" t="n">
        <v>0.9340580586124951</v>
      </c>
      <c r="T303" s="4" t="n">
        <v>0.9196850010398157</v>
      </c>
      <c r="U303" s="4" t="n">
        <v>0.01437305757267948</v>
      </c>
      <c r="V303" s="2" t="n">
        <v>2</v>
      </c>
      <c r="W303" s="4" t="n">
        <v>0.8434197624696393</v>
      </c>
      <c r="X303" s="2" t="n">
        <v>4</v>
      </c>
      <c r="Y303" s="4" t="n">
        <v>0.8338720676500664</v>
      </c>
      <c r="Z303" s="2" t="n">
        <v>4</v>
      </c>
      <c r="AA303" s="2" t="n">
        <v>0</v>
      </c>
      <c r="AB303" s="4" t="n">
        <v>0.8434197624696393</v>
      </c>
      <c r="AC303" s="4" t="n">
        <v>0.8338720676500664</v>
      </c>
      <c r="AD303" s="4" t="n">
        <v>-0.03458023753036066</v>
      </c>
      <c r="AE303" s="2" t="n">
        <v>99</v>
      </c>
      <c r="AF303" s="2" t="inlineStr">
        <is>
          <t>2/10</t>
        </is>
      </c>
      <c r="AG303" s="4" t="n">
        <v>0.009284997282163587</v>
      </c>
      <c r="AH303" s="4" t="n">
        <v>-0.04456828964703696</v>
      </c>
      <c r="AI303" s="4" t="n">
        <v>-0.01114213879987158</v>
      </c>
      <c r="AJ303" s="2" t="inlineStr">
        <is>
          <t>devam (2/10)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17.09.2026</t>
        </is>
      </c>
      <c r="C304" s="2" t="n">
        <v>10</v>
      </c>
      <c r="D304" s="3" t="n">
        <v>47.04000092</v>
      </c>
      <c r="E304" s="4" t="n">
        <v>0.06196854983880754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0.04214230739953513</v>
      </c>
      <c r="Q304" s="4" t="n">
        <v>0.1296927746000075</v>
      </c>
      <c r="R304" s="4" t="n">
        <v>-0.0875504672004724</v>
      </c>
      <c r="S304" s="4" t="n">
        <v>0.8595790271666278</v>
      </c>
      <c r="T304" s="4" t="n">
        <v>0.9616058786728818</v>
      </c>
      <c r="U304" s="4" t="n">
        <v>-0.102026851506254</v>
      </c>
      <c r="V304" s="2" t="n">
        <v>-4</v>
      </c>
      <c r="W304" s="4" t="n">
        <v>0.8441713309307487</v>
      </c>
      <c r="X304" s="2" t="n">
        <v>4</v>
      </c>
      <c r="Y304" s="4" t="n">
        <v>0.9133492415869388</v>
      </c>
      <c r="Z304" s="2" t="n">
        <v>4</v>
      </c>
      <c r="AA304" s="2" t="n">
        <v>-4</v>
      </c>
      <c r="AB304" s="4" t="n">
        <v>0.8441713309307487</v>
      </c>
      <c r="AC304" s="4" t="n">
        <v>0.9133492415869388</v>
      </c>
      <c r="AD304" s="4" t="n">
        <v>-0.08182866906925135</v>
      </c>
      <c r="AE304" s="2" t="n">
        <v>57</v>
      </c>
      <c r="AF304" s="2" t="inlineStr">
        <is>
          <t>2/10</t>
        </is>
      </c>
      <c r="AG304" s="4" t="n">
        <v>-0.04251700597118102</v>
      </c>
      <c r="AH304" s="4" t="n">
        <v>-0.1896258889358882</v>
      </c>
      <c r="AI304" s="4" t="n">
        <v>-0.1896258889358882</v>
      </c>
      <c r="AJ304" s="2" t="inlineStr">
        <is>
          <t>devam (2/10)</t>
        </is>
      </c>
      <c r="AK304" s="2" t="inlineStr">
        <is>
          <t>EVET</t>
        </is>
      </c>
    </row>
    <row r="305">
      <c r="A305" s="2" t="inlineStr">
        <is>
          <t>PETKM.IS</t>
        </is>
      </c>
      <c r="B305" s="2" t="inlineStr">
        <is>
          <t>17.09.2026</t>
        </is>
      </c>
      <c r="C305" s="2" t="n">
        <v>1</v>
      </c>
      <c r="D305" s="3" t="n">
        <v>21.54000092</v>
      </c>
      <c r="E305" s="4" t="n">
        <v>0.07113011654013823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0.5914404300197319</v>
      </c>
      <c r="O305" s="2" t="n">
        <v>754</v>
      </c>
      <c r="P305" s="4" t="n">
        <v>0.1211044904753202</v>
      </c>
      <c r="Q305" s="4" t="n">
        <v>0.1684511165335247</v>
      </c>
      <c r="R305" s="4" t="n">
        <v>-0.04734662605820446</v>
      </c>
      <c r="S305" s="4" t="n">
        <v>0.5915816789523629</v>
      </c>
      <c r="T305" s="4" t="n">
        <v>0.6448244928735479</v>
      </c>
      <c r="U305" s="4" t="n">
        <v>-0.05324281392118502</v>
      </c>
      <c r="V305" s="2" t="n">
        <v>-2</v>
      </c>
      <c r="W305" s="4" t="n"/>
      <c r="X305" s="2" t="n">
        <v>0</v>
      </c>
      <c r="Y305" s="4" t="n">
        <v>0.6490438910321907</v>
      </c>
      <c r="Z305" s="2" t="n">
        <v>2</v>
      </c>
      <c r="AA305" s="2" t="n">
        <v>0</v>
      </c>
      <c r="AB305" s="4" t="n">
        <v>0.5431269280076285</v>
      </c>
      <c r="AC305" s="4" t="n">
        <v>0.5713274914167488</v>
      </c>
      <c r="AD305" s="4" t="n">
        <v>-0.08487307199237148</v>
      </c>
      <c r="AE305" s="2" t="n">
        <v>99</v>
      </c>
      <c r="AF305" s="2" t="inlineStr">
        <is>
          <t>1/1</t>
        </is>
      </c>
      <c r="AG305" s="4" t="n">
        <v>0.003714016554461574</v>
      </c>
      <c r="AH305" s="4" t="n">
        <v>-0.04456828964703696</v>
      </c>
      <c r="AI305" s="4" t="n">
        <v>-0.004642543441451319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16.09.2026</t>
        </is>
      </c>
      <c r="C2" s="2" t="n">
        <v>5</v>
      </c>
      <c r="D2" s="3" t="n">
        <v>2.51999998</v>
      </c>
      <c r="E2" s="4" t="n">
        <v>0.06717688857169864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0.5903308158706521</v>
      </c>
      <c r="O2" s="2" t="n">
        <v>753</v>
      </c>
      <c r="P2" s="4" t="n">
        <v>0.1895441187301045</v>
      </c>
      <c r="Q2" s="4" t="n">
        <v>0.06567092425580587</v>
      </c>
      <c r="R2" s="4" t="n">
        <v>0.1238731944742986</v>
      </c>
      <c r="S2" s="4" t="n">
        <v>0.841276175034313</v>
      </c>
      <c r="T2" s="4" t="n">
        <v>0.8588240495829151</v>
      </c>
      <c r="U2" s="4" t="n">
        <v>-0.01754787454860218</v>
      </c>
      <c r="V2" s="2" t="n">
        <v>-2</v>
      </c>
      <c r="W2" s="4" t="n">
        <v>0.9200793884342979</v>
      </c>
      <c r="X2" s="2" t="n">
        <v>4</v>
      </c>
      <c r="Y2" s="4" t="n">
        <v>0.7948762220300931</v>
      </c>
      <c r="Z2" s="2" t="n">
        <v>4</v>
      </c>
      <c r="AA2" s="2" t="n">
        <v>4</v>
      </c>
      <c r="AB2" s="4" t="n">
        <v>0.9200793884342979</v>
      </c>
      <c r="AC2" s="4" t="n">
        <v>0.7948762220300931</v>
      </c>
      <c r="AD2" s="4" t="n">
        <v>0.07007938843429795</v>
      </c>
      <c r="AE2" s="2" t="n">
        <v>59</v>
      </c>
      <c r="AF2" s="2" t="inlineStr">
        <is>
          <t>3/5</t>
        </is>
      </c>
      <c r="AG2" s="4" t="n">
        <v>-0.007936500062988183</v>
      </c>
      <c r="AH2" s="4" t="n">
        <v>-0.1071428500566893</v>
      </c>
      <c r="AI2" s="4" t="n">
        <v>-0.08333334986772511</v>
      </c>
      <c r="AJ2" s="2" t="inlineStr">
        <is>
          <t>devam (3/5)</t>
        </is>
      </c>
      <c r="AK2" s="2" t="inlineStr">
        <is>
          <t>EVET</t>
        </is>
      </c>
    </row>
    <row r="3">
      <c r="A3" s="2" t="inlineStr">
        <is>
          <t>HALKB.IS</t>
        </is>
      </c>
      <c r="B3" s="2" t="inlineStr">
        <is>
          <t>16.09.2026</t>
        </is>
      </c>
      <c r="C3" s="2" t="n">
        <v>5</v>
      </c>
      <c r="D3" s="3" t="n">
        <v>46.77999878</v>
      </c>
      <c r="E3" s="4" t="n">
        <v>0.07800953012948571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0.5987317766978784</v>
      </c>
      <c r="O3" s="2" t="n">
        <v>753</v>
      </c>
      <c r="P3" s="4" t="n">
        <v>0.1624062941602464</v>
      </c>
      <c r="Q3" s="4" t="n">
        <v>0.07388852843581654</v>
      </c>
      <c r="R3" s="4" t="n">
        <v>0.08851776572442981</v>
      </c>
      <c r="S3" s="4" t="n">
        <v>0.8635849123077159</v>
      </c>
      <c r="T3" s="4" t="n">
        <v>0.8924115058396964</v>
      </c>
      <c r="U3" s="4" t="n">
        <v>-0.02882659353198047</v>
      </c>
      <c r="V3" s="2" t="n">
        <v>-2</v>
      </c>
      <c r="W3" s="4" t="n">
        <v>0.8542420827470661</v>
      </c>
      <c r="X3" s="2" t="n">
        <v>4</v>
      </c>
      <c r="Y3" s="4" t="n">
        <v>0.692185108749493</v>
      </c>
      <c r="Z3" s="2" t="n">
        <v>4</v>
      </c>
      <c r="AA3" s="2" t="n">
        <v>4</v>
      </c>
      <c r="AB3" s="4" t="n">
        <v>0.8542420827470661</v>
      </c>
      <c r="AC3" s="4" t="n">
        <v>0.692185108749493</v>
      </c>
      <c r="AD3" s="4" t="n">
        <v>-0.03575791725293387</v>
      </c>
      <c r="AE3" s="2" t="n">
        <v>81</v>
      </c>
      <c r="AF3" s="2" t="inlineStr">
        <is>
          <t>3/5</t>
        </is>
      </c>
      <c r="AG3" s="4" t="n">
        <v>0.06712269072017274</v>
      </c>
      <c r="AH3" s="4" t="n">
        <v>-0.01453613355566652</v>
      </c>
      <c r="AI3" s="4" t="n">
        <v>0.009833324326563808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16.09.2026</t>
        </is>
      </c>
      <c r="C4" s="2" t="n">
        <v>5</v>
      </c>
      <c r="D4" s="3" t="n">
        <v>360</v>
      </c>
      <c r="E4" s="4" t="n">
        <v>0.04260912698412699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0.5813248834405573</v>
      </c>
      <c r="O4" s="2" t="n">
        <v>754</v>
      </c>
      <c r="P4" s="4" t="n">
        <v>0.1774977679093789</v>
      </c>
      <c r="Q4" s="4" t="n">
        <v>0.09052686007023492</v>
      </c>
      <c r="R4" s="4" t="n">
        <v>0.08697090783914402</v>
      </c>
      <c r="S4" s="4" t="n">
        <v>0.8636618952398504</v>
      </c>
      <c r="T4" s="4" t="n">
        <v>0.7744664405707177</v>
      </c>
      <c r="U4" s="4" t="n">
        <v>0.0891954546691327</v>
      </c>
      <c r="V4" s="2" t="n">
        <v>4</v>
      </c>
      <c r="W4" s="4" t="n">
        <v>0.8924013006863349</v>
      </c>
      <c r="X4" s="2" t="n">
        <v>4</v>
      </c>
      <c r="Y4" s="4" t="n">
        <v>0.6939138516191468</v>
      </c>
      <c r="Z4" s="2" t="n">
        <v>4</v>
      </c>
      <c r="AA4" s="2" t="n">
        <v>4</v>
      </c>
      <c r="AB4" s="4" t="n">
        <v>0.8924013006863349</v>
      </c>
      <c r="AC4" s="4" t="n">
        <v>0.6939138516191468</v>
      </c>
      <c r="AD4" s="4" t="n">
        <v>-0.00759869931366508</v>
      </c>
      <c r="AE4" s="2" t="n">
        <v>264</v>
      </c>
      <c r="AF4" s="2" t="inlineStr">
        <is>
          <t>3/5</t>
        </is>
      </c>
      <c r="AG4" s="4" t="n">
        <v>0.06458333333333344</v>
      </c>
      <c r="AH4" s="4" t="n">
        <v>-0.008333333333333304</v>
      </c>
      <c r="AI4" s="4" t="n">
        <v>0.05000000000000004</v>
      </c>
      <c r="AJ4" s="2" t="inlineStr">
        <is>
          <t>EVET</t>
        </is>
      </c>
      <c r="AK4" s="2" t="inlineStr">
        <is>
          <t>devam (3/5)</t>
        </is>
      </c>
    </row>
    <row r="5">
      <c r="A5" s="2" t="inlineStr">
        <is>
          <t>SARKY.IS</t>
        </is>
      </c>
      <c r="B5" s="2" t="inlineStr">
        <is>
          <t>16.09.2026</t>
        </is>
      </c>
      <c r="C5" s="2" t="n">
        <v>5</v>
      </c>
      <c r="D5" s="3" t="n">
        <v>21.73999977</v>
      </c>
      <c r="E5" s="4" t="n">
        <v>0.0534892855573515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0.5613321105124384</v>
      </c>
      <c r="O5" s="2" t="n">
        <v>753</v>
      </c>
      <c r="P5" s="4" t="n">
        <v>0.1236889087072179</v>
      </c>
      <c r="Q5" s="4" t="n">
        <v>0.0415243177029306</v>
      </c>
      <c r="R5" s="4" t="n">
        <v>0.08216459100428725</v>
      </c>
      <c r="S5" s="4" t="n">
        <v>0.9078161704286083</v>
      </c>
      <c r="T5" s="4" t="n">
        <v>0.8296336221508149</v>
      </c>
      <c r="U5" s="4" t="n">
        <v>0.07818254827779336</v>
      </c>
      <c r="V5" s="2" t="n">
        <v>4</v>
      </c>
      <c r="W5" s="4" t="n">
        <v>0.8917807439434755</v>
      </c>
      <c r="X5" s="2" t="n">
        <v>4</v>
      </c>
      <c r="Y5" s="4" t="n">
        <v>0.6841498578991244</v>
      </c>
      <c r="Z5" s="2" t="n">
        <v>4</v>
      </c>
      <c r="AA5" s="2" t="n">
        <v>4</v>
      </c>
      <c r="AB5" s="4" t="n">
        <v>0.8917807439434755</v>
      </c>
      <c r="AC5" s="4" t="n">
        <v>0.6841498578991244</v>
      </c>
      <c r="AD5" s="4" t="n">
        <v>0.03778074394347553</v>
      </c>
      <c r="AE5" s="2" t="n">
        <v>258</v>
      </c>
      <c r="AF5" s="2" t="inlineStr">
        <is>
          <t>3/5</t>
        </is>
      </c>
      <c r="AG5" s="4" t="n">
        <v>0.04783812930095532</v>
      </c>
      <c r="AH5" s="4" t="n">
        <v>-0.04323829530564904</v>
      </c>
      <c r="AI5" s="4" t="n">
        <v>0.02023921548551155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ENERY.IS</t>
        </is>
      </c>
      <c r="B6" s="2" t="inlineStr">
        <is>
          <t>16.09.2026</t>
        </is>
      </c>
      <c r="C6" s="2" t="n">
        <v>10</v>
      </c>
      <c r="D6" s="3" t="n">
        <v>11.93999958</v>
      </c>
      <c r="E6" s="4" t="n">
        <v>0.04720030233032888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0.4730100620911851</v>
      </c>
      <c r="Q6" s="4" t="n">
        <v>0.1581764908558518</v>
      </c>
      <c r="R6" s="4" t="n">
        <v>0.3148335712353333</v>
      </c>
      <c r="S6" s="4" t="n">
        <v>0.9288864816383622</v>
      </c>
      <c r="T6" s="4" t="n">
        <v>0.8168129581095321</v>
      </c>
      <c r="U6" s="4" t="n">
        <v>0.11207352352883</v>
      </c>
      <c r="V6" s="2" t="n">
        <v>4</v>
      </c>
      <c r="W6" s="4" t="n">
        <v>0.9537219433373456</v>
      </c>
      <c r="X6" s="2" t="n">
        <v>4</v>
      </c>
      <c r="Y6" s="4" t="n">
        <v>0.7882517227959642</v>
      </c>
      <c r="Z6" s="2" t="n">
        <v>3</v>
      </c>
      <c r="AA6" s="2" t="n">
        <v>4</v>
      </c>
      <c r="AB6" s="4" t="n">
        <v>0.9537219433373456</v>
      </c>
      <c r="AC6" s="4" t="n">
        <v>0.7360233669311269</v>
      </c>
      <c r="AD6" s="4" t="n">
        <v>0.04972194333734559</v>
      </c>
      <c r="AE6" s="2" t="n">
        <v>101</v>
      </c>
      <c r="AF6" s="2" t="inlineStr">
        <is>
          <t>3/10</t>
        </is>
      </c>
      <c r="AG6" s="4" t="n">
        <v>0.09045233819011568</v>
      </c>
      <c r="AH6" s="4" t="n">
        <v>-0.0879396379342251</v>
      </c>
      <c r="AI6" s="4" t="n">
        <v>-0.008375161936144737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CANTE.IS</t>
        </is>
      </c>
      <c r="B7" s="2" t="inlineStr">
        <is>
          <t>16.09.2026</t>
        </is>
      </c>
      <c r="C7" s="2" t="n">
        <v>5</v>
      </c>
      <c r="D7" s="3" t="n">
        <v>1.35000002</v>
      </c>
      <c r="E7" s="4" t="n">
        <v>0.05925927213795788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0.6264227642276423</v>
      </c>
      <c r="O7" s="2" t="n">
        <v>143</v>
      </c>
      <c r="P7" s="4" t="n">
        <v>0.3190014034073231</v>
      </c>
      <c r="Q7" s="4" t="n">
        <v>0.1100643049029007</v>
      </c>
      <c r="R7" s="4" t="n">
        <v>0.2089370985044224</v>
      </c>
      <c r="S7" s="4" t="n">
        <v>0.9105862761721643</v>
      </c>
      <c r="T7" s="4" t="n">
        <v>0.8720628124065324</v>
      </c>
      <c r="U7" s="4" t="n">
        <v>0.03852346376563187</v>
      </c>
      <c r="V7" s="2" t="n">
        <v>4</v>
      </c>
      <c r="W7" s="4" t="n">
        <v>0.9168972414834492</v>
      </c>
      <c r="X7" s="2" t="n">
        <v>4</v>
      </c>
      <c r="Y7" s="4" t="n">
        <v>0.7773997329248568</v>
      </c>
      <c r="Z7" s="2" t="n">
        <v>4</v>
      </c>
      <c r="AA7" s="2" t="n">
        <v>4</v>
      </c>
      <c r="AB7" s="4" t="n">
        <v>0.9168972414834492</v>
      </c>
      <c r="AC7" s="4" t="n">
        <v>0.7773997329248568</v>
      </c>
      <c r="AD7" s="4" t="n">
        <v>0.01889724148344918</v>
      </c>
      <c r="AE7" s="2" t="n">
        <v>49</v>
      </c>
      <c r="AF7" s="2" t="inlineStr">
        <is>
          <t>3/5</t>
        </is>
      </c>
      <c r="AG7" s="4" t="n">
        <v>0.007407399890260846</v>
      </c>
      <c r="AH7" s="4" t="n">
        <v>-0.1777777825514402</v>
      </c>
      <c r="AI7" s="4" t="n">
        <v>-0.1777777825514402</v>
      </c>
      <c r="AJ7" s="2" t="inlineStr">
        <is>
          <t>devam (3/5)</t>
        </is>
      </c>
      <c r="AK7" s="2" t="inlineStr">
        <is>
          <t>EVET</t>
        </is>
      </c>
    </row>
    <row r="8">
      <c r="A8" s="2" t="inlineStr">
        <is>
          <t>TKFEN.IS</t>
        </is>
      </c>
      <c r="B8" s="2" t="inlineStr">
        <is>
          <t>16.09.2026</t>
        </is>
      </c>
      <c r="C8" s="2" t="n">
        <v>5</v>
      </c>
      <c r="D8" s="3" t="n">
        <v>234.69999695</v>
      </c>
      <c r="E8" s="4" t="n">
        <v>0.05106824387686834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0.5480986779337604</v>
      </c>
      <c r="O8" s="2" t="n">
        <v>753</v>
      </c>
      <c r="P8" s="4" t="n">
        <v>0.3027610399199243</v>
      </c>
      <c r="Q8" s="4" t="n">
        <v>0.1009698320415284</v>
      </c>
      <c r="R8" s="4" t="n">
        <v>0.2017912078783959</v>
      </c>
      <c r="S8" s="4" t="n">
        <v>0.87808756650876</v>
      </c>
      <c r="T8" s="4" t="n">
        <v>0.835700334872659</v>
      </c>
      <c r="U8" s="4" t="n">
        <v>0.04238723163610092</v>
      </c>
      <c r="V8" s="2" t="n">
        <v>2</v>
      </c>
      <c r="W8" s="4" t="n">
        <v>0.9168776114555713</v>
      </c>
      <c r="X8" s="2" t="n">
        <v>4</v>
      </c>
      <c r="Y8" s="4" t="n">
        <v>0.7400150223404988</v>
      </c>
      <c r="Z8" s="2" t="n">
        <v>4</v>
      </c>
      <c r="AA8" s="2" t="n">
        <v>4</v>
      </c>
      <c r="AB8" s="4" t="n">
        <v>0.9168776114555713</v>
      </c>
      <c r="AC8" s="4" t="n">
        <v>0.7400150223404988</v>
      </c>
      <c r="AD8" s="4" t="n">
        <v>-0.0031223885444287</v>
      </c>
      <c r="AE8" s="2" t="n">
        <v>220</v>
      </c>
      <c r="AF8" s="2" t="inlineStr">
        <is>
          <t>3/5</t>
        </is>
      </c>
      <c r="AG8" s="4" t="n">
        <v>0.1450788389113356</v>
      </c>
      <c r="AH8" s="4" t="n">
        <v>-0.02854706875615076</v>
      </c>
      <c r="AI8" s="4" t="n">
        <v>0.01959951495431822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TKFEN.IS</t>
        </is>
      </c>
      <c r="B9" s="2" t="inlineStr">
        <is>
          <t>16.09.2026</t>
        </is>
      </c>
      <c r="C9" s="2" t="n">
        <v>10</v>
      </c>
      <c r="D9" s="3" t="n">
        <v>234.69999695</v>
      </c>
      <c r="E9" s="4" t="n">
        <v>0.05106824387686834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0.5606554462486666</v>
      </c>
      <c r="O9" s="2" t="n">
        <v>753</v>
      </c>
      <c r="P9" s="4" t="n">
        <v>0.2748786423614794</v>
      </c>
      <c r="Q9" s="4" t="n">
        <v>0.07957526263453625</v>
      </c>
      <c r="R9" s="4" t="n">
        <v>0.1953033797269432</v>
      </c>
      <c r="S9" s="4" t="n">
        <v>0.9221784179391392</v>
      </c>
      <c r="T9" s="4" t="n">
        <v>0.8448802361579748</v>
      </c>
      <c r="U9" s="4" t="n">
        <v>0.07729818178116443</v>
      </c>
      <c r="V9" s="2" t="n">
        <v>4</v>
      </c>
      <c r="W9" s="4" t="n">
        <v>0.9363556239008823</v>
      </c>
      <c r="X9" s="2" t="n">
        <v>4</v>
      </c>
      <c r="Y9" s="4" t="n">
        <v>0.7929257894249352</v>
      </c>
      <c r="Z9" s="2" t="n">
        <v>4</v>
      </c>
      <c r="AA9" s="2" t="n">
        <v>4</v>
      </c>
      <c r="AB9" s="4" t="n">
        <v>0.9363556239008823</v>
      </c>
      <c r="AC9" s="4" t="n">
        <v>0.7929257894249352</v>
      </c>
      <c r="AD9" s="4" t="n">
        <v>-0.007644376099117611</v>
      </c>
      <c r="AE9" s="2" t="n">
        <v>219</v>
      </c>
      <c r="AF9" s="2" t="inlineStr">
        <is>
          <t>3/10</t>
        </is>
      </c>
      <c r="AG9" s="4" t="n">
        <v>0.1450788389113356</v>
      </c>
      <c r="AH9" s="4" t="n">
        <v>-0.02854706875615076</v>
      </c>
      <c r="AI9" s="4" t="n">
        <v>0.01959951495431822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SARKY.IS</t>
        </is>
      </c>
      <c r="B10" s="2" t="inlineStr">
        <is>
          <t>16.09.2026</t>
        </is>
      </c>
      <c r="C10" s="2" t="n">
        <v>10</v>
      </c>
      <c r="D10" s="3" t="n">
        <v>21.73999977</v>
      </c>
      <c r="E10" s="4" t="n">
        <v>0.0534892855573515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0.5234098259664254</v>
      </c>
      <c r="O10" s="2" t="n">
        <v>753</v>
      </c>
      <c r="P10" s="4" t="n">
        <v>0.2268184794437259</v>
      </c>
      <c r="Q10" s="4" t="n">
        <v>0.03747440493840128</v>
      </c>
      <c r="R10" s="4" t="n">
        <v>0.1893440745053246</v>
      </c>
      <c r="S10" s="4" t="n">
        <v>0.941306879622101</v>
      </c>
      <c r="T10" s="4" t="n">
        <v>0.8699068637544343</v>
      </c>
      <c r="U10" s="4" t="n">
        <v>0.07140001586766676</v>
      </c>
      <c r="V10" s="2" t="n">
        <v>4</v>
      </c>
      <c r="W10" s="4" t="n">
        <v>0.9350797742208307</v>
      </c>
      <c r="X10" s="2" t="n">
        <v>4</v>
      </c>
      <c r="Y10" s="4" t="n">
        <v>0.7763813393485642</v>
      </c>
      <c r="Z10" s="2" t="n">
        <v>4</v>
      </c>
      <c r="AA10" s="2" t="n">
        <v>4</v>
      </c>
      <c r="AB10" s="4" t="n">
        <v>0.9350797742208307</v>
      </c>
      <c r="AC10" s="4" t="n">
        <v>0.7763813393485642</v>
      </c>
      <c r="AD10" s="4" t="n">
        <v>0.02507977422083063</v>
      </c>
      <c r="AE10" s="2" t="n">
        <v>257</v>
      </c>
      <c r="AF10" s="2" t="inlineStr">
        <is>
          <t>3/10</t>
        </is>
      </c>
      <c r="AG10" s="4" t="n">
        <v>0.04783812930095532</v>
      </c>
      <c r="AH10" s="4" t="n">
        <v>-0.04323829530564904</v>
      </c>
      <c r="AI10" s="4" t="n">
        <v>0.02023921548551155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SASA.IS</t>
        </is>
      </c>
      <c r="B11" s="2" t="inlineStr">
        <is>
          <t>16.09.2026</t>
        </is>
      </c>
      <c r="C11" s="2" t="n">
        <v>10</v>
      </c>
      <c r="D11" s="3" t="n">
        <v>2.51999998</v>
      </c>
      <c r="E11" s="4" t="n">
        <v>0.06717688857169864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0.5169033130493577</v>
      </c>
      <c r="O11" s="2" t="n">
        <v>752</v>
      </c>
      <c r="P11" s="4" t="n">
        <v>0.2722867390237619</v>
      </c>
      <c r="Q11" s="4" t="n">
        <v>0.09492768589771741</v>
      </c>
      <c r="R11" s="4" t="n">
        <v>0.1773590531260445</v>
      </c>
      <c r="S11" s="4" t="n">
        <v>0.9033108338198518</v>
      </c>
      <c r="T11" s="4" t="n">
        <v>0.9224281685510953</v>
      </c>
      <c r="U11" s="4" t="n">
        <v>-0.01911733473124355</v>
      </c>
      <c r="V11" s="2" t="n">
        <v>-2</v>
      </c>
      <c r="W11" s="4" t="n">
        <v>0.9492717452999448</v>
      </c>
      <c r="X11" s="2" t="n">
        <v>4</v>
      </c>
      <c r="Y11" s="4" t="n">
        <v>0.8201685631296892</v>
      </c>
      <c r="Z11" s="2" t="n">
        <v>4</v>
      </c>
      <c r="AA11" s="2" t="n">
        <v>4</v>
      </c>
      <c r="AB11" s="4" t="n">
        <v>0.9492717452999448</v>
      </c>
      <c r="AC11" s="4" t="n">
        <v>0.8201685631296892</v>
      </c>
      <c r="AD11" s="4" t="n">
        <v>0.07527174529994485</v>
      </c>
      <c r="AE11" s="2" t="n">
        <v>59</v>
      </c>
      <c r="AF11" s="2" t="inlineStr">
        <is>
          <t>3/10</t>
        </is>
      </c>
      <c r="AG11" s="4" t="n">
        <v>-0.007936500062988183</v>
      </c>
      <c r="AH11" s="4" t="n">
        <v>-0.1071428500566893</v>
      </c>
      <c r="AI11" s="4" t="n">
        <v>-0.08333334986772511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HEKTS.IS</t>
        </is>
      </c>
      <c r="B12" s="2" t="inlineStr">
        <is>
          <t>16.09.2026</t>
        </is>
      </c>
      <c r="C12" s="2" t="n">
        <v>10</v>
      </c>
      <c r="D12" s="3" t="n">
        <v>2.41000009</v>
      </c>
      <c r="E12" s="4" t="n">
        <v>0.06135151489914319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0.5289760055587309</v>
      </c>
      <c r="O12" s="2" t="n">
        <v>754</v>
      </c>
      <c r="P12" s="4" t="n">
        <v>0.2067041646649289</v>
      </c>
      <c r="Q12" s="4" t="n">
        <v>0.05532408778429306</v>
      </c>
      <c r="R12" s="4" t="n">
        <v>0.1513800768806358</v>
      </c>
      <c r="S12" s="4" t="n">
        <v>0.9038906128235978</v>
      </c>
      <c r="T12" s="4" t="n">
        <v>0.8755765427280553</v>
      </c>
      <c r="U12" s="4" t="n">
        <v>0.02831407009554254</v>
      </c>
      <c r="V12" s="2" t="n">
        <v>0</v>
      </c>
      <c r="W12" s="4" t="n">
        <v>0.9294395884946287</v>
      </c>
      <c r="X12" s="2" t="n">
        <v>4</v>
      </c>
      <c r="Y12" s="4" t="n">
        <v>0.8135735634031263</v>
      </c>
      <c r="Z12" s="2" t="n">
        <v>4</v>
      </c>
      <c r="AA12" s="2" t="n">
        <v>4</v>
      </c>
      <c r="AB12" s="4" t="n">
        <v>0.9294395884946287</v>
      </c>
      <c r="AC12" s="4" t="n">
        <v>0.8135735634031263</v>
      </c>
      <c r="AD12" s="4" t="n">
        <v>0.03143958849462869</v>
      </c>
      <c r="AE12" s="2" t="n">
        <v>260</v>
      </c>
      <c r="AF12" s="2" t="inlineStr">
        <is>
          <t>3/10</t>
        </is>
      </c>
      <c r="AG12" s="4" t="n">
        <v>0.02074686644513779</v>
      </c>
      <c r="AH12" s="4" t="n">
        <v>-0.06639007635887684</v>
      </c>
      <c r="AI12" s="4" t="n">
        <v>-0.05809132978082165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CANTE.IS</t>
        </is>
      </c>
      <c r="B13" s="2" t="inlineStr">
        <is>
          <t>16.09.2026</t>
        </is>
      </c>
      <c r="C13" s="2" t="n">
        <v>10</v>
      </c>
      <c r="D13" s="3" t="n">
        <v>1.35000002</v>
      </c>
      <c r="E13" s="4" t="n">
        <v>0.05925927213795788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0.4878048780487805</v>
      </c>
      <c r="O13" s="2" t="n">
        <v>143</v>
      </c>
      <c r="P13" s="4" t="n">
        <v>0.2809599095227715</v>
      </c>
      <c r="Q13" s="4" t="n">
        <v>0.1318148191622855</v>
      </c>
      <c r="R13" s="4" t="n">
        <v>0.149145090360486</v>
      </c>
      <c r="S13" s="4" t="n">
        <v>0.9574724974691594</v>
      </c>
      <c r="T13" s="4" t="n">
        <v>0.9269721142967424</v>
      </c>
      <c r="U13" s="4" t="n">
        <v>0.03050038317241699</v>
      </c>
      <c r="V13" s="2" t="n">
        <v>4</v>
      </c>
      <c r="W13" s="4" t="n">
        <v>0.9328227385382929</v>
      </c>
      <c r="X13" s="2" t="n">
        <v>4</v>
      </c>
      <c r="Y13" s="4" t="n">
        <v>0.8149646197481782</v>
      </c>
      <c r="Z13" s="2" t="n">
        <v>4</v>
      </c>
      <c r="AA13" s="2" t="n">
        <v>4</v>
      </c>
      <c r="AB13" s="4" t="n">
        <v>0.9328227385382929</v>
      </c>
      <c r="AC13" s="4" t="n">
        <v>0.8149646197481782</v>
      </c>
      <c r="AD13" s="4" t="n">
        <v>0.00682273853829285</v>
      </c>
      <c r="AE13" s="2" t="n">
        <v>49</v>
      </c>
      <c r="AF13" s="2" t="inlineStr">
        <is>
          <t>3/10</t>
        </is>
      </c>
      <c r="AG13" s="4" t="n">
        <v>0.007407399890260846</v>
      </c>
      <c r="AH13" s="4" t="n">
        <v>-0.1777777825514402</v>
      </c>
      <c r="AI13" s="4" t="n">
        <v>-0.1777777825514402</v>
      </c>
      <c r="AJ13" s="2" t="inlineStr">
        <is>
          <t>devam (3/10)</t>
        </is>
      </c>
      <c r="AK13" s="2" t="inlineStr">
        <is>
          <t>EVET</t>
        </is>
      </c>
    </row>
    <row r="14">
      <c r="A14" s="2" t="inlineStr">
        <is>
          <t>HEKTS.IS</t>
        </is>
      </c>
      <c r="B14" s="2" t="inlineStr">
        <is>
          <t>16.09.2026</t>
        </is>
      </c>
      <c r="C14" s="2" t="n">
        <v>5</v>
      </c>
      <c r="D14" s="3" t="n">
        <v>2.41000009</v>
      </c>
      <c r="E14" s="4" t="n">
        <v>0.06135151489914319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0.5329359823399559</v>
      </c>
      <c r="O14" s="2" t="n">
        <v>754</v>
      </c>
      <c r="P14" s="4" t="n">
        <v>0.2089523875074084</v>
      </c>
      <c r="Q14" s="4" t="n">
        <v>0.06141450399130191</v>
      </c>
      <c r="R14" s="4" t="n">
        <v>0.1475378835161065</v>
      </c>
      <c r="S14" s="4" t="n">
        <v>0.8504944160153256</v>
      </c>
      <c r="T14" s="4" t="n">
        <v>0.8069859378843088</v>
      </c>
      <c r="U14" s="4" t="n">
        <v>0.04350847813101677</v>
      </c>
      <c r="V14" s="2" t="n">
        <v>0</v>
      </c>
      <c r="W14" s="4" t="n">
        <v>0.8961580678832037</v>
      </c>
      <c r="X14" s="2" t="n">
        <v>4</v>
      </c>
      <c r="Y14" s="4" t="n">
        <v>0.7756567514853143</v>
      </c>
      <c r="Z14" s="2" t="n">
        <v>4</v>
      </c>
      <c r="AA14" s="2" t="n">
        <v>4</v>
      </c>
      <c r="AB14" s="4" t="n">
        <v>0.8961580678832037</v>
      </c>
      <c r="AC14" s="4" t="n">
        <v>0.7756567514853143</v>
      </c>
      <c r="AD14" s="4" t="n">
        <v>0.03615806788320375</v>
      </c>
      <c r="AE14" s="2" t="n">
        <v>260</v>
      </c>
      <c r="AF14" s="2" t="inlineStr">
        <is>
          <t>3/5</t>
        </is>
      </c>
      <c r="AG14" s="4" t="n">
        <v>0.02074686644513779</v>
      </c>
      <c r="AH14" s="4" t="n">
        <v>-0.06639007635887684</v>
      </c>
      <c r="AI14" s="4" t="n">
        <v>-0.05809132978082165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QUAGR.IS</t>
        </is>
      </c>
      <c r="B15" s="2" t="inlineStr">
        <is>
          <t>16.09.2026</t>
        </is>
      </c>
      <c r="C15" s="2" t="n">
        <v>10</v>
      </c>
      <c r="D15" s="3" t="n">
        <v>2.70000005</v>
      </c>
      <c r="E15" s="4" t="n">
        <v>0.0611111144767783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0.5814814814814815</v>
      </c>
      <c r="O15" s="2" t="n">
        <v>147</v>
      </c>
      <c r="P15" s="4" t="n">
        <v>0.1523949211642464</v>
      </c>
      <c r="Q15" s="4" t="n">
        <v>0.01614529972177883</v>
      </c>
      <c r="R15" s="4" t="n">
        <v>0.1362496214424676</v>
      </c>
      <c r="S15" s="4" t="n">
        <v>0.9075049548709211</v>
      </c>
      <c r="T15" s="4" t="n">
        <v>0.8954682268679561</v>
      </c>
      <c r="U15" s="4" t="n">
        <v>0.01203672800296496</v>
      </c>
      <c r="V15" s="2" t="n">
        <v>2</v>
      </c>
      <c r="W15" s="4" t="n">
        <v>0.9500133915455378</v>
      </c>
      <c r="X15" s="2" t="n">
        <v>4</v>
      </c>
      <c r="Y15" s="4" t="n">
        <v>0.8051799533132776</v>
      </c>
      <c r="Z15" s="2" t="n">
        <v>4</v>
      </c>
      <c r="AA15" s="2" t="n">
        <v>4</v>
      </c>
      <c r="AB15" s="4" t="n">
        <v>0.9500133915455378</v>
      </c>
      <c r="AC15" s="4" t="n">
        <v>0.8051799533132776</v>
      </c>
      <c r="AD15" s="4" t="n">
        <v>0.002013391545537813</v>
      </c>
      <c r="AE15" s="2" t="n">
        <v>91</v>
      </c>
      <c r="AF15" s="2" t="inlineStr">
        <is>
          <t>3/10</t>
        </is>
      </c>
      <c r="AG15" s="4" t="n">
        <v>0</v>
      </c>
      <c r="AH15" s="4" t="n">
        <v>-0.1703703820301781</v>
      </c>
      <c r="AI15" s="4" t="n">
        <v>-0.1185184941015093</v>
      </c>
      <c r="AJ15" s="2" t="inlineStr">
        <is>
          <t>devam (3/10)</t>
        </is>
      </c>
      <c r="AK15" s="2" t="inlineStr">
        <is>
          <t>EVET</t>
        </is>
      </c>
    </row>
    <row r="16">
      <c r="A16" s="2" t="inlineStr">
        <is>
          <t>CVKMD.IS</t>
        </is>
      </c>
      <c r="B16" s="2" t="inlineStr">
        <is>
          <t>16.09.2026</t>
        </is>
      </c>
      <c r="C16" s="2" t="n">
        <v>5</v>
      </c>
      <c r="D16" s="3" t="n">
        <v>13.56999969</v>
      </c>
      <c r="E16" s="4" t="n">
        <v>0.05116328283002759</v>
      </c>
      <c r="F16" s="2" t="inlineStr">
        <is>
          <t>AL</t>
        </is>
      </c>
      <c r="G16" s="2" t="inlineStr">
        <is>
          <t>AL+SAT</t>
        </is>
      </c>
      <c r="H16" s="2" t="inlineStr">
        <is>
          <t>AL</t>
        </is>
      </c>
      <c r="I16" s="2" t="inlineStr">
        <is>
          <t>AL+SAT</t>
        </is>
      </c>
      <c r="J16" s="2" t="n">
        <v>3</v>
      </c>
      <c r="K16" s="2" t="n">
        <v>2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0.1982853344308822</v>
      </c>
      <c r="Q16" s="4" t="n">
        <v>0.07136363646942961</v>
      </c>
      <c r="R16" s="4" t="n">
        <v>0.1269216979614526</v>
      </c>
      <c r="S16" s="4" t="n">
        <v>0.940961730693187</v>
      </c>
      <c r="T16" s="4" t="n">
        <v>0.8593782241592235</v>
      </c>
      <c r="U16" s="4" t="n">
        <v>0.08158350653396351</v>
      </c>
      <c r="V16" s="2" t="n">
        <v>4</v>
      </c>
      <c r="W16" s="4" t="n">
        <v>0.9449248791629988</v>
      </c>
      <c r="X16" s="2" t="n">
        <v>4</v>
      </c>
      <c r="Y16" s="4" t="n">
        <v>0.7869057936368716</v>
      </c>
      <c r="Z16" s="2" t="n">
        <v>4</v>
      </c>
      <c r="AA16" s="2" t="n">
        <v>4</v>
      </c>
      <c r="AB16" s="4" t="n">
        <v>0.9449248791629988</v>
      </c>
      <c r="AC16" s="4" t="n">
        <v>0.7869057936368716</v>
      </c>
      <c r="AD16" s="4" t="n">
        <v>0.05292487916299882</v>
      </c>
      <c r="AE16" s="2" t="n">
        <v>73</v>
      </c>
      <c r="AF16" s="2" t="inlineStr">
        <is>
          <t>3/5</t>
        </is>
      </c>
      <c r="AG16" s="4" t="n">
        <v>0.05821665350384397</v>
      </c>
      <c r="AH16" s="4" t="n">
        <v>-0.09064108829025329</v>
      </c>
      <c r="AI16" s="4" t="n">
        <v>-0.01989679485394291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EFOR.IS</t>
        </is>
      </c>
      <c r="B17" s="2" t="inlineStr">
        <is>
          <t>16.09.2026</t>
        </is>
      </c>
      <c r="C17" s="2" t="n">
        <v>10</v>
      </c>
      <c r="D17" s="3" t="n">
        <v>19.89999962</v>
      </c>
      <c r="E17" s="4" t="n">
        <v>0.06177314931311254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0.3034133040216886</v>
      </c>
      <c r="Q17" s="4" t="n">
        <v>0.1811606585587475</v>
      </c>
      <c r="R17" s="4" t="n">
        <v>0.1222526454629412</v>
      </c>
      <c r="S17" s="4" t="n">
        <v>0.9411604861756129</v>
      </c>
      <c r="T17" s="4" t="n">
        <v>0.7852367531187935</v>
      </c>
      <c r="U17" s="4" t="n">
        <v>0.1559237330568194</v>
      </c>
      <c r="V17" s="2" t="n">
        <v>4</v>
      </c>
      <c r="W17" s="4" t="n">
        <v>0.9144851141734457</v>
      </c>
      <c r="X17" s="2" t="n">
        <v>4</v>
      </c>
      <c r="Y17" s="4" t="n">
        <v>0.7919823422208254</v>
      </c>
      <c r="Z17" s="2" t="n">
        <v>4</v>
      </c>
      <c r="AA17" s="2" t="n">
        <v>4</v>
      </c>
      <c r="AB17" s="4" t="n">
        <v>0.9144851141734457</v>
      </c>
      <c r="AC17" s="4" t="n">
        <v>0.7919823422208254</v>
      </c>
      <c r="AD17" s="4" t="n">
        <v>-0.03551488582655427</v>
      </c>
      <c r="AE17" s="2" t="n">
        <v>44</v>
      </c>
      <c r="AF17" s="2" t="inlineStr">
        <is>
          <t>3/10</t>
        </is>
      </c>
      <c r="AG17" s="4" t="n">
        <v>0.02814067691926914</v>
      </c>
      <c r="AH17" s="4" t="n">
        <v>-0.1226130948036671</v>
      </c>
      <c r="AI17" s="4" t="n">
        <v>-0.1160803775934945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EFOR.IS</t>
        </is>
      </c>
      <c r="B18" s="2" t="inlineStr">
        <is>
          <t>16.09.2026</t>
        </is>
      </c>
      <c r="C18" s="2" t="n">
        <v>5</v>
      </c>
      <c r="D18" s="3" t="n">
        <v>19.89999962</v>
      </c>
      <c r="E18" s="4" t="n">
        <v>0.06177314931311254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0.2674651130582903</v>
      </c>
      <c r="Q18" s="4" t="n">
        <v>0.1550783443416307</v>
      </c>
      <c r="R18" s="4" t="n">
        <v>0.1123867687166596</v>
      </c>
      <c r="S18" s="4" t="n">
        <v>0.8755920819761019</v>
      </c>
      <c r="T18" s="4" t="n">
        <v>0.7669001256155734</v>
      </c>
      <c r="U18" s="4" t="n">
        <v>0.1086919563605285</v>
      </c>
      <c r="V18" s="2" t="n">
        <v>4</v>
      </c>
      <c r="W18" s="4" t="n">
        <v>0.8703455232336517</v>
      </c>
      <c r="X18" s="2" t="n">
        <v>4</v>
      </c>
      <c r="Y18" s="4" t="n">
        <v>0.734853824173037</v>
      </c>
      <c r="Z18" s="2" t="n">
        <v>4</v>
      </c>
      <c r="AA18" s="2" t="n">
        <v>4</v>
      </c>
      <c r="AB18" s="4" t="n">
        <v>0.8703455232336517</v>
      </c>
      <c r="AC18" s="4" t="n">
        <v>0.734853824173037</v>
      </c>
      <c r="AD18" s="4" t="n">
        <v>-0.04365447676634837</v>
      </c>
      <c r="AE18" s="2" t="n">
        <v>50</v>
      </c>
      <c r="AF18" s="2" t="inlineStr">
        <is>
          <t>3/5</t>
        </is>
      </c>
      <c r="AG18" s="4" t="n">
        <v>0.02814067691926914</v>
      </c>
      <c r="AH18" s="4" t="n">
        <v>-0.1226130948036671</v>
      </c>
      <c r="AI18" s="4" t="n">
        <v>-0.1160803775934945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16.09.2026</t>
        </is>
      </c>
      <c r="C19" s="2" t="n">
        <v>10</v>
      </c>
      <c r="D19" s="3" t="n">
        <v>360</v>
      </c>
      <c r="E19" s="4" t="n">
        <v>0.04260912698412699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0.5423709106284023</v>
      </c>
      <c r="O19" s="2" t="n">
        <v>754</v>
      </c>
      <c r="P19" s="4" t="n">
        <v>0.1738340542540613</v>
      </c>
      <c r="Q19" s="4" t="n">
        <v>0.06840869896678332</v>
      </c>
      <c r="R19" s="4" t="n">
        <v>0.105425355287278</v>
      </c>
      <c r="S19" s="4" t="n">
        <v>0.9047464416571149</v>
      </c>
      <c r="T19" s="4" t="n">
        <v>0.8341825285498806</v>
      </c>
      <c r="U19" s="4" t="n">
        <v>0.07056391310723431</v>
      </c>
      <c r="V19" s="2" t="n">
        <v>4</v>
      </c>
      <c r="W19" s="4" t="n">
        <v>0.9193781128879622</v>
      </c>
      <c r="X19" s="2" t="n">
        <v>4</v>
      </c>
      <c r="Y19" s="4" t="n">
        <v>0.7386474558310002</v>
      </c>
      <c r="Z19" s="2" t="n">
        <v>4</v>
      </c>
      <c r="AA19" s="2" t="n">
        <v>4</v>
      </c>
      <c r="AB19" s="4" t="n">
        <v>0.9193781128879622</v>
      </c>
      <c r="AC19" s="4" t="n">
        <v>0.7386474558310002</v>
      </c>
      <c r="AD19" s="4" t="n">
        <v>-0.02262188711203772</v>
      </c>
      <c r="AE19" s="2" t="n">
        <v>264</v>
      </c>
      <c r="AF19" s="2" t="inlineStr">
        <is>
          <t>3/10</t>
        </is>
      </c>
      <c r="AG19" s="4" t="n">
        <v>0.06458333333333344</v>
      </c>
      <c r="AH19" s="4" t="n">
        <v>-0.008333333333333304</v>
      </c>
      <c r="AI19" s="4" t="n">
        <v>0.05000000000000004</v>
      </c>
      <c r="AJ19" s="2" t="inlineStr">
        <is>
          <t>EVET</t>
        </is>
      </c>
      <c r="AK19" s="2" t="inlineStr">
        <is>
          <t>devam (3/10)</t>
        </is>
      </c>
    </row>
    <row r="20">
      <c r="A20" s="2" t="inlineStr">
        <is>
          <t>HALKB.IS</t>
        </is>
      </c>
      <c r="B20" s="2" t="inlineStr">
        <is>
          <t>16.09.2026</t>
        </is>
      </c>
      <c r="C20" s="2" t="n">
        <v>10</v>
      </c>
      <c r="D20" s="3" t="n">
        <v>46.77999878</v>
      </c>
      <c r="E20" s="4" t="n">
        <v>0.07800953012948571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0.5742725880551302</v>
      </c>
      <c r="O20" s="2" t="n">
        <v>753</v>
      </c>
      <c r="P20" s="4" t="n">
        <v>0.1548211343558426</v>
      </c>
      <c r="Q20" s="4" t="n">
        <v>0.0698833432731874</v>
      </c>
      <c r="R20" s="4" t="n">
        <v>0.08493779108265517</v>
      </c>
      <c r="S20" s="4" t="n">
        <v>0.9145793665111651</v>
      </c>
      <c r="T20" s="4" t="n">
        <v>0.923285360172524</v>
      </c>
      <c r="U20" s="4" t="n">
        <v>-0.008705993661358935</v>
      </c>
      <c r="V20" s="2" t="n">
        <v>-2</v>
      </c>
      <c r="W20" s="4" t="n">
        <v>0.9504724286131851</v>
      </c>
      <c r="X20" s="2" t="n">
        <v>4</v>
      </c>
      <c r="Y20" s="4" t="n">
        <v>0.7772832696728366</v>
      </c>
      <c r="Z20" s="2" t="n">
        <v>4</v>
      </c>
      <c r="AA20" s="2" t="n">
        <v>4</v>
      </c>
      <c r="AB20" s="4" t="n">
        <v>0.9504724286131851</v>
      </c>
      <c r="AC20" s="4" t="n">
        <v>0.7772832696728366</v>
      </c>
      <c r="AD20" s="4" t="n">
        <v>0.0204724286131851</v>
      </c>
      <c r="AE20" s="2" t="n">
        <v>80</v>
      </c>
      <c r="AF20" s="2" t="inlineStr">
        <is>
          <t>3/10</t>
        </is>
      </c>
      <c r="AG20" s="4" t="n">
        <v>0.06712269072017274</v>
      </c>
      <c r="AH20" s="4" t="n">
        <v>-0.01453613355566652</v>
      </c>
      <c r="AI20" s="4" t="n">
        <v>0.009833324326563808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QUAGR.IS</t>
        </is>
      </c>
      <c r="B21" s="2" t="inlineStr">
        <is>
          <t>16.09.2026</t>
        </is>
      </c>
      <c r="C21" s="2" t="n">
        <v>5</v>
      </c>
      <c r="D21" s="3" t="n">
        <v>2.70000005</v>
      </c>
      <c r="E21" s="4" t="n">
        <v>0.0611111144767783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ornek az</t>
        </is>
      </c>
      <c r="N21" s="3" t="n">
        <v>0.5831332533013205</v>
      </c>
      <c r="O21" s="2" t="n">
        <v>147</v>
      </c>
      <c r="P21" s="4" t="n">
        <v>0.1414741079022542</v>
      </c>
      <c r="Q21" s="4" t="n">
        <v>0.057725118028566</v>
      </c>
      <c r="R21" s="4" t="n">
        <v>0.08374898987368823</v>
      </c>
      <c r="S21" s="4" t="n">
        <v>0.8733860027084593</v>
      </c>
      <c r="T21" s="4" t="n">
        <v>0.8769217987387767</v>
      </c>
      <c r="U21" s="4" t="n">
        <v>-0.003535796030317395</v>
      </c>
      <c r="V21" s="2" t="n">
        <v>0</v>
      </c>
      <c r="W21" s="4" t="n">
        <v>0.9403316214154835</v>
      </c>
      <c r="X21" s="2" t="n">
        <v>4</v>
      </c>
      <c r="Y21" s="4" t="n">
        <v>0.7309557152622175</v>
      </c>
      <c r="Z21" s="2" t="n">
        <v>4</v>
      </c>
      <c r="AA21" s="2" t="n">
        <v>4</v>
      </c>
      <c r="AB21" s="4" t="n">
        <v>0.9403316214154835</v>
      </c>
      <c r="AC21" s="4" t="n">
        <v>0.7309557152622175</v>
      </c>
      <c r="AD21" s="4" t="n">
        <v>0.02433162141548351</v>
      </c>
      <c r="AE21" s="2" t="n">
        <v>91</v>
      </c>
      <c r="AF21" s="2" t="inlineStr">
        <is>
          <t>3/5</t>
        </is>
      </c>
      <c r="AG21" s="4" t="n">
        <v>0</v>
      </c>
      <c r="AH21" s="4" t="n">
        <v>-0.1703703820301781</v>
      </c>
      <c r="AI21" s="4" t="n">
        <v>-0.1185184941015093</v>
      </c>
      <c r="AJ21" s="2" t="inlineStr">
        <is>
          <t>devam (3/5)</t>
        </is>
      </c>
      <c r="AK21" s="2" t="inlineStr">
        <is>
          <t>EVET</t>
        </is>
      </c>
    </row>
    <row r="22">
      <c r="A22" s="2" t="inlineStr">
        <is>
          <t>ENERY.IS</t>
        </is>
      </c>
      <c r="B22" s="2" t="inlineStr">
        <is>
          <t>16.09.2026</t>
        </is>
      </c>
      <c r="C22" s="2" t="n">
        <v>5</v>
      </c>
      <c r="D22" s="3" t="n">
        <v>11.93999958</v>
      </c>
      <c r="E22" s="4" t="n">
        <v>0.04720030233032888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0.3028846056161838</v>
      </c>
      <c r="Q22" s="4" t="n">
        <v>0.2225158952303197</v>
      </c>
      <c r="R22" s="4" t="n">
        <v>0.08036871038586413</v>
      </c>
      <c r="S22" s="4" t="n">
        <v>0.9002817470868644</v>
      </c>
      <c r="T22" s="4" t="n">
        <v>0.7717119335689139</v>
      </c>
      <c r="U22" s="4" t="n">
        <v>0.1285698135179505</v>
      </c>
      <c r="V22" s="2" t="n">
        <v>4</v>
      </c>
      <c r="W22" s="4" t="n">
        <v>0.9181041289047835</v>
      </c>
      <c r="X22" s="2" t="n">
        <v>4</v>
      </c>
      <c r="Y22" s="4" t="n">
        <v>0.729003175678414</v>
      </c>
      <c r="Z22" s="2" t="n">
        <v>3</v>
      </c>
      <c r="AA22" s="2" t="n">
        <v>4</v>
      </c>
      <c r="AB22" s="4" t="n">
        <v>0.9181041289047835</v>
      </c>
      <c r="AC22" s="4" t="n">
        <v>0.6796517982035859</v>
      </c>
      <c r="AD22" s="4" t="n">
        <v>0.05210412890478355</v>
      </c>
      <c r="AE22" s="2" t="n">
        <v>102</v>
      </c>
      <c r="AF22" s="2" t="inlineStr">
        <is>
          <t>3/5</t>
        </is>
      </c>
      <c r="AG22" s="4" t="n">
        <v>0.09045233819011568</v>
      </c>
      <c r="AH22" s="4" t="n">
        <v>-0.0879396379342251</v>
      </c>
      <c r="AI22" s="4" t="n">
        <v>-0.008375161936144737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16.09.2026</t>
        </is>
      </c>
      <c r="C23" s="2" t="n">
        <v>1</v>
      </c>
      <c r="D23" s="3" t="n">
        <v>21.73999977</v>
      </c>
      <c r="E23" s="4" t="n">
        <v>0.0534892855573515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0.5653399668325041</v>
      </c>
      <c r="O23" s="2" t="n">
        <v>753</v>
      </c>
      <c r="P23" s="4" t="n">
        <v>0.2559262932888081</v>
      </c>
      <c r="Q23" s="4" t="n">
        <v>0.07436185102113391</v>
      </c>
      <c r="R23" s="4" t="n">
        <v>0.1815644422676742</v>
      </c>
      <c r="S23" s="4" t="n">
        <v>0.7216052084738905</v>
      </c>
      <c r="T23" s="4" t="n">
        <v>0.5024906218323</v>
      </c>
      <c r="U23" s="4" t="n">
        <v>0.2191145866415906</v>
      </c>
      <c r="V23" s="2" t="n">
        <v>4</v>
      </c>
      <c r="W23" s="4" t="n">
        <v>0.7266233536913086</v>
      </c>
      <c r="X23" s="2" t="n">
        <v>4</v>
      </c>
      <c r="Y23" s="4" t="n"/>
      <c r="Z23" s="2" t="n">
        <v>0</v>
      </c>
      <c r="AA23" s="2" t="n">
        <v>4</v>
      </c>
      <c r="AB23" s="4" t="n">
        <v>0.7266233536913086</v>
      </c>
      <c r="AC23" s="4" t="n">
        <v>0.4573561327237797</v>
      </c>
      <c r="AD23" s="4" t="n">
        <v>0.08862335369130858</v>
      </c>
      <c r="AE23" s="2" t="n">
        <v>258</v>
      </c>
      <c r="AF23" s="2" t="inlineStr">
        <is>
          <t>1/1</t>
        </is>
      </c>
      <c r="AG23" s="4" t="n">
        <v>0.04783812930095532</v>
      </c>
      <c r="AH23" s="4" t="n">
        <v>-0.01563938149020516</v>
      </c>
      <c r="AI23" s="4" t="n">
        <v>0.03495861260535782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ASELS.IS</t>
        </is>
      </c>
      <c r="B24" s="2" t="inlineStr">
        <is>
          <t>16.09.2026</t>
        </is>
      </c>
      <c r="C24" s="2" t="n">
        <v>1</v>
      </c>
      <c r="D24" s="3" t="n">
        <v>360</v>
      </c>
      <c r="E24" s="4" t="n">
        <v>0.04260912698412699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0.5711855130401675</v>
      </c>
      <c r="O24" s="2" t="n">
        <v>754</v>
      </c>
      <c r="P24" s="4" t="n">
        <v>0.1794976327140584</v>
      </c>
      <c r="Q24" s="4" t="n">
        <v>0.03601100908980347</v>
      </c>
      <c r="R24" s="4" t="n">
        <v>0.1434866236242549</v>
      </c>
      <c r="S24" s="4" t="n">
        <v>0.5937184719601905</v>
      </c>
      <c r="T24" s="4" t="n">
        <v>0.5785902855170015</v>
      </c>
      <c r="U24" s="4" t="n">
        <v>0.01512818644318892</v>
      </c>
      <c r="V24" s="2" t="n">
        <v>2</v>
      </c>
      <c r="W24" s="4" t="n">
        <v>0.7460799533762368</v>
      </c>
      <c r="X24" s="2" t="n">
        <v>4</v>
      </c>
      <c r="Y24" s="4" t="n"/>
      <c r="Z24" s="2" t="n">
        <v>0</v>
      </c>
      <c r="AA24" s="2" t="n">
        <v>4</v>
      </c>
      <c r="AB24" s="4" t="n">
        <v>0.7460799533762368</v>
      </c>
      <c r="AC24" s="4" t="n">
        <v>0.5121060801248531</v>
      </c>
      <c r="AD24" s="4" t="n">
        <v>0.04207995337623682</v>
      </c>
      <c r="AE24" s="2" t="n">
        <v>264</v>
      </c>
      <c r="AF24" s="2" t="inlineStr">
        <is>
          <t>1/1</t>
        </is>
      </c>
      <c r="AG24" s="4" t="n">
        <v>0.06458333333333344</v>
      </c>
      <c r="AH24" s="4" t="n">
        <v>-0.008333333333333304</v>
      </c>
      <c r="AI24" s="4" t="n">
        <v>0.05486111111111103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HALKB.IS</t>
        </is>
      </c>
      <c r="B25" s="2" t="inlineStr">
        <is>
          <t>16.09.2026</t>
        </is>
      </c>
      <c r="C25" s="2" t="n">
        <v>1</v>
      </c>
      <c r="D25" s="3" t="n">
        <v>46.77999878</v>
      </c>
      <c r="E25" s="4" t="n">
        <v>0.07800953012948571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0.5640692893178968</v>
      </c>
      <c r="O25" s="2" t="n">
        <v>753</v>
      </c>
      <c r="P25" s="4" t="n">
        <v>0.2032141818606623</v>
      </c>
      <c r="Q25" s="4" t="n">
        <v>0.08784158659389152</v>
      </c>
      <c r="R25" s="4" t="n">
        <v>0.1153725952667708</v>
      </c>
      <c r="S25" s="4" t="n">
        <v>0.7024621243375682</v>
      </c>
      <c r="T25" s="4" t="n">
        <v>0.6701816152064725</v>
      </c>
      <c r="U25" s="4" t="n">
        <v>0.0322805091310957</v>
      </c>
      <c r="V25" s="2" t="n">
        <v>2</v>
      </c>
      <c r="W25" s="4" t="n">
        <v>0.6820657496276735</v>
      </c>
      <c r="X25" s="2" t="n">
        <v>4</v>
      </c>
      <c r="Y25" s="4" t="n"/>
      <c r="Z25" s="2" t="n">
        <v>0</v>
      </c>
      <c r="AA25" s="2" t="n">
        <v>4</v>
      </c>
      <c r="AB25" s="4" t="n">
        <v>0.6820657496276735</v>
      </c>
      <c r="AC25" s="4" t="n">
        <v>0.4577748032401754</v>
      </c>
      <c r="AD25" s="4" t="n">
        <v>-0.03393425037232645</v>
      </c>
      <c r="AE25" s="2" t="n">
        <v>81</v>
      </c>
      <c r="AF25" s="2" t="inlineStr">
        <is>
          <t>1/1</t>
        </is>
      </c>
      <c r="AG25" s="4" t="n">
        <v>0.06712269072017274</v>
      </c>
      <c r="AH25" s="4" t="n">
        <v>-0.002992718975013187</v>
      </c>
      <c r="AI25" s="4" t="n">
        <v>0.02180420022661655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SASA.IS</t>
        </is>
      </c>
      <c r="B26" s="2" t="inlineStr">
        <is>
          <t>16.09.2026</t>
        </is>
      </c>
      <c r="C26" s="2" t="n">
        <v>3</v>
      </c>
      <c r="D26" s="3" t="n">
        <v>2.51999998</v>
      </c>
      <c r="E26" s="4" t="n">
        <v>0.06717688857169864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0.6104668642357085</v>
      </c>
      <c r="O26" s="2" t="n">
        <v>753</v>
      </c>
      <c r="P26" s="4" t="n">
        <v>0.2176883947350611</v>
      </c>
      <c r="Q26" s="4" t="n">
        <v>0.1071241715793728</v>
      </c>
      <c r="R26" s="4" t="n">
        <v>0.1105642231556883</v>
      </c>
      <c r="S26" s="4" t="n">
        <v>0.7909862937100323</v>
      </c>
      <c r="T26" s="4" t="n">
        <v>0.802570723564747</v>
      </c>
      <c r="U26" s="4" t="n">
        <v>-0.01158442985471475</v>
      </c>
      <c r="V26" s="2" t="n">
        <v>-2</v>
      </c>
      <c r="W26" s="4" t="n">
        <v>0.8862855219486917</v>
      </c>
      <c r="X26" s="2" t="n">
        <v>4</v>
      </c>
      <c r="Y26" s="4" t="n">
        <v>0.704638249720373</v>
      </c>
      <c r="Z26" s="2" t="n">
        <v>4</v>
      </c>
      <c r="AA26" s="2" t="n">
        <v>4</v>
      </c>
      <c r="AB26" s="4" t="n">
        <v>0.8862855219486917</v>
      </c>
      <c r="AC26" s="4" t="n">
        <v>0.704638249720373</v>
      </c>
      <c r="AD26" s="4" t="n">
        <v>0.09428552194869166</v>
      </c>
      <c r="AE26" s="2" t="n">
        <v>59</v>
      </c>
      <c r="AF26" s="2" t="inlineStr">
        <is>
          <t>3/3</t>
        </is>
      </c>
      <c r="AG26" s="4" t="n">
        <v>-0.007936500062988183</v>
      </c>
      <c r="AH26" s="4" t="n">
        <v>-0.1071428500566893</v>
      </c>
      <c r="AI26" s="4" t="n">
        <v>-0.08333334986772511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ODAS.IS</t>
        </is>
      </c>
      <c r="B27" s="2" t="inlineStr">
        <is>
          <t>16.09.2026</t>
        </is>
      </c>
      <c r="C27" s="2" t="n">
        <v>1</v>
      </c>
      <c r="D27" s="3" t="n">
        <v>6.88000011</v>
      </c>
      <c r="E27" s="4" t="n">
        <v>0.05149502637767503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0.564717125382263</v>
      </c>
      <c r="O27" s="2" t="n">
        <v>641</v>
      </c>
      <c r="P27" s="4" t="n">
        <v>0.1622021118286385</v>
      </c>
      <c r="Q27" s="4" t="n">
        <v>0.08179323640511443</v>
      </c>
      <c r="R27" s="4" t="n">
        <v>0.0804088754235241</v>
      </c>
      <c r="S27" s="4" t="n">
        <v>0.7384706098918663</v>
      </c>
      <c r="T27" s="4" t="n">
        <v>0.696875935638267</v>
      </c>
      <c r="U27" s="4" t="n">
        <v>0.04159467425359931</v>
      </c>
      <c r="V27" s="2" t="n">
        <v>4</v>
      </c>
      <c r="W27" s="4" t="n">
        <v>0.7780920339301132</v>
      </c>
      <c r="X27" s="2" t="n">
        <v>4</v>
      </c>
      <c r="Y27" s="4" t="n">
        <v>0.6155815217604392</v>
      </c>
      <c r="Z27" s="2" t="n">
        <v>2</v>
      </c>
      <c r="AA27" s="2" t="n">
        <v>4</v>
      </c>
      <c r="AB27" s="4" t="n">
        <v>0.7780920339301132</v>
      </c>
      <c r="AC27" s="4" t="n">
        <v>0.5353864445238669</v>
      </c>
      <c r="AD27" s="4" t="n">
        <v>0.05609203393011319</v>
      </c>
      <c r="AE27" s="2" t="n">
        <v>157</v>
      </c>
      <c r="AF27" s="2" t="inlineStr">
        <is>
          <t>1/1</t>
        </is>
      </c>
      <c r="AG27" s="4" t="n">
        <v>0.03488368839575484</v>
      </c>
      <c r="AH27" s="4" t="n">
        <v>-0.01598839073274383</v>
      </c>
      <c r="AI27" s="4" t="n">
        <v>0.02616276557007202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BTCIM.IS</t>
        </is>
      </c>
      <c r="B28" s="2" t="inlineStr">
        <is>
          <t>16.09.2026</t>
        </is>
      </c>
      <c r="C28" s="2" t="n">
        <v>1</v>
      </c>
      <c r="D28" s="3" t="n">
        <v>3.3599999</v>
      </c>
      <c r="E28" s="4" t="n">
        <v>0.07823132120586417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0.5893330807123911</v>
      </c>
      <c r="O28" s="2" t="n">
        <v>753</v>
      </c>
      <c r="P28" s="4" t="n">
        <v>0.1572147312642677</v>
      </c>
      <c r="Q28" s="4" t="n">
        <v>0.1031868000329408</v>
      </c>
      <c r="R28" s="4" t="n">
        <v>0.05402793123132696</v>
      </c>
      <c r="S28" s="4" t="n">
        <v>0.5547765116827723</v>
      </c>
      <c r="T28" s="4" t="n">
        <v>0.5875341209301461</v>
      </c>
      <c r="U28" s="4" t="n">
        <v>-0.03275760924737381</v>
      </c>
      <c r="V28" s="2" t="n">
        <v>-4</v>
      </c>
      <c r="W28" s="4" t="n">
        <v>0.7220720425743052</v>
      </c>
      <c r="X28" s="2" t="n">
        <v>4</v>
      </c>
      <c r="Y28" s="4" t="n">
        <v>0.6892256723697759</v>
      </c>
      <c r="Z28" s="2" t="n">
        <v>1</v>
      </c>
      <c r="AA28" s="2" t="n">
        <v>4</v>
      </c>
      <c r="AB28" s="4" t="n">
        <v>0.7220720425743052</v>
      </c>
      <c r="AC28" s="4" t="n">
        <v>0.5727509020154493</v>
      </c>
      <c r="AD28" s="4" t="n">
        <v>7.20425743052644e-05</v>
      </c>
      <c r="AE28" s="2" t="n">
        <v>267</v>
      </c>
      <c r="AF28" s="2" t="inlineStr">
        <is>
          <t>1/1</t>
        </is>
      </c>
      <c r="AG28" s="4" t="n">
        <v>0.02083338454861261</v>
      </c>
      <c r="AH28" s="4" t="n">
        <v>-0.09821426780399613</v>
      </c>
      <c r="AI28" s="4" t="n">
        <v>-0.07440476411918939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BSOKE.IS</t>
        </is>
      </c>
      <c r="B29" s="2" t="inlineStr">
        <is>
          <t>16.09.2026</t>
        </is>
      </c>
      <c r="C29" s="2" t="n">
        <v>5</v>
      </c>
      <c r="D29" s="3" t="n">
        <v>17.65999985</v>
      </c>
      <c r="E29" s="4" t="n">
        <v>0.134242027551805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0.5993041328556877</v>
      </c>
      <c r="O29" s="2" t="n">
        <v>754</v>
      </c>
      <c r="P29" s="4" t="n">
        <v>0.08146274983852586</v>
      </c>
      <c r="Q29" s="4" t="n">
        <v>0.04367472674825804</v>
      </c>
      <c r="R29" s="4" t="n">
        <v>0.03778802309026782</v>
      </c>
      <c r="S29" s="4" t="n">
        <v>0.8220726266828324</v>
      </c>
      <c r="T29" s="4" t="n">
        <v>0.8543306915247075</v>
      </c>
      <c r="U29" s="4" t="n">
        <v>-0.0322580648418751</v>
      </c>
      <c r="V29" s="2" t="n">
        <v>-4</v>
      </c>
      <c r="W29" s="4" t="n">
        <v>0.8853349177186594</v>
      </c>
      <c r="X29" s="2" t="n">
        <v>4</v>
      </c>
      <c r="Y29" s="4" t="n">
        <v>0.7766418821637033</v>
      </c>
      <c r="Z29" s="2" t="n">
        <v>4</v>
      </c>
      <c r="AA29" s="2" t="n">
        <v>4</v>
      </c>
      <c r="AB29" s="4" t="n">
        <v>0.8853349177186594</v>
      </c>
      <c r="AC29" s="4" t="n">
        <v>0.7766418821637033</v>
      </c>
      <c r="AD29" s="4" t="n">
        <v>-0.002665082281340658</v>
      </c>
      <c r="AE29" s="2" t="n">
        <v>260</v>
      </c>
      <c r="AF29" s="2" t="inlineStr">
        <is>
          <t>3/5</t>
        </is>
      </c>
      <c r="AG29" s="4" t="n">
        <v>0.0305776282325394</v>
      </c>
      <c r="AH29" s="4" t="n">
        <v>-0.2706681642468983</v>
      </c>
      <c r="AI29" s="4" t="n">
        <v>-0.2706681642468983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TKFEN.IS</t>
        </is>
      </c>
      <c r="B30" s="2" t="inlineStr">
        <is>
          <t>16.09.2026</t>
        </is>
      </c>
      <c r="C30" s="2" t="n">
        <v>3</v>
      </c>
      <c r="D30" s="3" t="n">
        <v>234.69999695</v>
      </c>
      <c r="E30" s="4" t="n">
        <v>0.05106824387686834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0.5165875</v>
      </c>
      <c r="O30" s="2" t="n">
        <v>753</v>
      </c>
      <c r="P30" s="4" t="n">
        <v>0.326575881275591</v>
      </c>
      <c r="Q30" s="4" t="n">
        <v>0.118774125708445</v>
      </c>
      <c r="R30" s="4" t="n">
        <v>0.207801755567146</v>
      </c>
      <c r="S30" s="4" t="n">
        <v>0.8232522721243745</v>
      </c>
      <c r="T30" s="4" t="n">
        <v>0.8213835807629117</v>
      </c>
      <c r="U30" s="4" t="n">
        <v>0.001868691361462727</v>
      </c>
      <c r="V30" s="2" t="n">
        <v>0</v>
      </c>
      <c r="W30" s="4" t="n">
        <v>0.8548113902216967</v>
      </c>
      <c r="X30" s="2" t="n">
        <v>4</v>
      </c>
      <c r="Y30" s="4" t="n">
        <v>0.6952464940178642</v>
      </c>
      <c r="Z30" s="2" t="n">
        <v>4</v>
      </c>
      <c r="AA30" s="2" t="n">
        <v>4</v>
      </c>
      <c r="AB30" s="4" t="n">
        <v>0.8548113902216967</v>
      </c>
      <c r="AC30" s="4" t="n">
        <v>0.6952464940178642</v>
      </c>
      <c r="AD30" s="4" t="n">
        <v>-0.0451886097783033</v>
      </c>
      <c r="AE30" s="2" t="n">
        <v>220</v>
      </c>
      <c r="AF30" s="2" t="inlineStr">
        <is>
          <t>3/3</t>
        </is>
      </c>
      <c r="AG30" s="4" t="n">
        <v>0.1450788389113356</v>
      </c>
      <c r="AH30" s="4" t="n">
        <v>-0.02854706875615076</v>
      </c>
      <c r="AI30" s="4" t="n">
        <v>0.01959951495431822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PGSUS.IS</t>
        </is>
      </c>
      <c r="B31" s="2" t="inlineStr">
        <is>
          <t>16.09.2026</t>
        </is>
      </c>
      <c r="C31" s="2" t="n">
        <v>10</v>
      </c>
      <c r="D31" s="3" t="n">
        <v>145.19999695</v>
      </c>
      <c r="E31" s="4" t="n">
        <v>0.03399254134763945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0.5157163024249031</v>
      </c>
      <c r="O31" s="2" t="n">
        <v>630</v>
      </c>
      <c r="P31" s="4" t="n">
        <v>0.2382335165020111</v>
      </c>
      <c r="Q31" s="4" t="n">
        <v>0.07067063882538824</v>
      </c>
      <c r="R31" s="4" t="n">
        <v>0.1675628776766228</v>
      </c>
      <c r="S31" s="4" t="n">
        <v>0.9426933518900092</v>
      </c>
      <c r="T31" s="4" t="n">
        <v>0.8941118622838217</v>
      </c>
      <c r="U31" s="4" t="n">
        <v>0.04858148960618758</v>
      </c>
      <c r="V31" s="2" t="n">
        <v>2</v>
      </c>
      <c r="W31" s="4" t="n">
        <v>0.93986752092888</v>
      </c>
      <c r="X31" s="2" t="n">
        <v>4</v>
      </c>
      <c r="Y31" s="4" t="n">
        <v>0.7892589247825499</v>
      </c>
      <c r="Z31" s="2" t="n">
        <v>4</v>
      </c>
      <c r="AA31" s="2" t="n">
        <v>4</v>
      </c>
      <c r="AB31" s="4" t="n">
        <v>0.93986752092888</v>
      </c>
      <c r="AC31" s="4" t="n">
        <v>0.7892589247825499</v>
      </c>
      <c r="AD31" s="4" t="n">
        <v>0.09186752092888006</v>
      </c>
      <c r="AE31" s="2" t="n">
        <v>157</v>
      </c>
      <c r="AF31" s="2" t="inlineStr">
        <is>
          <t>3/10</t>
        </is>
      </c>
      <c r="AG31" s="4" t="n">
        <v>0.04476584116071503</v>
      </c>
      <c r="AH31" s="4" t="n">
        <v>-0.00757569471836006</v>
      </c>
      <c r="AI31" s="4" t="n">
        <v>0.04132231491758298</v>
      </c>
      <c r="AJ31" s="2" t="inlineStr">
        <is>
          <t>EVET</t>
        </is>
      </c>
      <c r="AK31" s="2" t="inlineStr">
        <is>
          <t>devam (3/10)</t>
        </is>
      </c>
    </row>
    <row r="32">
      <c r="A32" s="2" t="inlineStr">
        <is>
          <t>ANSGR.IS</t>
        </is>
      </c>
      <c r="B32" s="2" t="inlineStr">
        <is>
          <t>16.09.2026</t>
        </is>
      </c>
      <c r="C32" s="2" t="n">
        <v>10</v>
      </c>
      <c r="D32" s="3" t="n">
        <v>25.87999916</v>
      </c>
      <c r="E32" s="4" t="n">
        <v>0.02748950514262689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0.4611206403659234</v>
      </c>
      <c r="O32" s="2" t="n">
        <v>753</v>
      </c>
      <c r="P32" s="4" t="n">
        <v>0.2374675591341852</v>
      </c>
      <c r="Q32" s="4" t="n">
        <v>0.07046924932321894</v>
      </c>
      <c r="R32" s="4" t="n">
        <v>0.1669983098109662</v>
      </c>
      <c r="S32" s="4" t="n">
        <v>0.8882151844919106</v>
      </c>
      <c r="T32" s="4" t="n">
        <v>0.8912764054190321</v>
      </c>
      <c r="U32" s="4" t="n">
        <v>-0.003061220927121466</v>
      </c>
      <c r="V32" s="2" t="n">
        <v>0</v>
      </c>
      <c r="W32" s="4" t="n">
        <v>0.9390119961253649</v>
      </c>
      <c r="X32" s="2" t="n">
        <v>4</v>
      </c>
      <c r="Y32" s="4" t="n">
        <v>0.7719222883012532</v>
      </c>
      <c r="Z32" s="2" t="n">
        <v>4</v>
      </c>
      <c r="AA32" s="2" t="n">
        <v>4</v>
      </c>
      <c r="AB32" s="4" t="n">
        <v>0.9390119961253649</v>
      </c>
      <c r="AC32" s="4" t="n">
        <v>0.7719222883012532</v>
      </c>
      <c r="AD32" s="4" t="n">
        <v>0.0590119961253649</v>
      </c>
      <c r="AE32" s="2" t="n">
        <v>272</v>
      </c>
      <c r="AF32" s="2" t="inlineStr">
        <is>
          <t>3/10</t>
        </is>
      </c>
      <c r="AG32" s="4" t="n">
        <v>0.04714069782064101</v>
      </c>
      <c r="AH32" s="4" t="n">
        <v>-0.01391030570651697</v>
      </c>
      <c r="AI32" s="4" t="n">
        <v>0.04250388005035788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ENKAI.IS</t>
        </is>
      </c>
      <c r="B33" s="2" t="inlineStr">
        <is>
          <t>16.09.2026</t>
        </is>
      </c>
      <c r="C33" s="2" t="n">
        <v>5</v>
      </c>
      <c r="D33" s="3" t="n">
        <v>81.94999695</v>
      </c>
      <c r="E33" s="4" t="n">
        <v>0.03455938964149389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0.4834653926823584</v>
      </c>
      <c r="O33" s="2" t="n">
        <v>753</v>
      </c>
      <c r="P33" s="4" t="n">
        <v>0.2256484354928395</v>
      </c>
      <c r="Q33" s="4" t="n">
        <v>0.06945837029926458</v>
      </c>
      <c r="R33" s="4" t="n">
        <v>0.1561900651935749</v>
      </c>
      <c r="S33" s="4" t="n">
        <v>0.8359861996243541</v>
      </c>
      <c r="T33" s="4" t="n">
        <v>0.7927289552092174</v>
      </c>
      <c r="U33" s="4" t="n">
        <v>0.04325724441513668</v>
      </c>
      <c r="V33" s="2" t="n">
        <v>0</v>
      </c>
      <c r="W33" s="4" t="n">
        <v>0.9183865813275168</v>
      </c>
      <c r="X33" s="2" t="n">
        <v>4</v>
      </c>
      <c r="Y33" s="4" t="n">
        <v>0.7024105122729292</v>
      </c>
      <c r="Z33" s="2" t="n">
        <v>4</v>
      </c>
      <c r="AA33" s="2" t="n">
        <v>4</v>
      </c>
      <c r="AB33" s="4" t="n">
        <v>0.9183865813275168</v>
      </c>
      <c r="AC33" s="4" t="n">
        <v>0.7024105122729292</v>
      </c>
      <c r="AD33" s="4" t="n">
        <v>0.06038658132751684</v>
      </c>
      <c r="AE33" s="2" t="n">
        <v>254</v>
      </c>
      <c r="AF33" s="2" t="inlineStr">
        <is>
          <t>3/5</t>
        </is>
      </c>
      <c r="AG33" s="4" t="n">
        <v>0.05979257721009601</v>
      </c>
      <c r="AH33" s="4" t="n">
        <v>-0.008541756876782935</v>
      </c>
      <c r="AI33" s="4" t="n">
        <v>0.05308122345207722</v>
      </c>
      <c r="AJ33" s="2" t="inlineStr">
        <is>
          <t>EVET</t>
        </is>
      </c>
      <c r="AK33" s="2" t="inlineStr">
        <is>
          <t>devam (3/5)</t>
        </is>
      </c>
    </row>
    <row r="34">
      <c r="A34" s="2" t="inlineStr">
        <is>
          <t>BIMAS.IS</t>
        </is>
      </c>
      <c r="B34" s="2" t="inlineStr">
        <is>
          <t>16.09.2026</t>
        </is>
      </c>
      <c r="C34" s="2" t="n">
        <v>5</v>
      </c>
      <c r="D34" s="3" t="n">
        <v>405.5</v>
      </c>
      <c r="E34" s="4" t="n">
        <v>0.02822793729082261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0.5315112238189161</v>
      </c>
      <c r="O34" s="2" t="n">
        <v>754</v>
      </c>
      <c r="P34" s="4" t="n">
        <v>0.2360998820352417</v>
      </c>
      <c r="Q34" s="4" t="n">
        <v>0.09335411577554431</v>
      </c>
      <c r="R34" s="4" t="n">
        <v>0.1427457662596974</v>
      </c>
      <c r="S34" s="4" t="n">
        <v>0.8667320888452965</v>
      </c>
      <c r="T34" s="4" t="n">
        <v>0.8635727543748875</v>
      </c>
      <c r="U34" s="4" t="n">
        <v>0.003159334470409059</v>
      </c>
      <c r="V34" s="2" t="n">
        <v>0</v>
      </c>
      <c r="W34" s="4" t="n">
        <v>0.8762199881646067</v>
      </c>
      <c r="X34" s="2" t="n">
        <v>4</v>
      </c>
      <c r="Y34" s="4" t="n">
        <v>0.734908075934613</v>
      </c>
      <c r="Z34" s="2" t="n">
        <v>4</v>
      </c>
      <c r="AA34" s="2" t="n">
        <v>4</v>
      </c>
      <c r="AB34" s="4" t="n">
        <v>0.8762199881646067</v>
      </c>
      <c r="AC34" s="4" t="n">
        <v>0.734908075934613</v>
      </c>
      <c r="AD34" s="4" t="n">
        <v>0.02021998816460668</v>
      </c>
      <c r="AE34" s="2" t="n">
        <v>227</v>
      </c>
      <c r="AF34" s="2" t="inlineStr">
        <is>
          <t>3/5</t>
        </is>
      </c>
      <c r="AG34" s="4" t="n">
        <v>0.06905055487053025</v>
      </c>
      <c r="AH34" s="4" t="n">
        <v>-0.001849568434032056</v>
      </c>
      <c r="AI34" s="4" t="n">
        <v>0.06781750924784213</v>
      </c>
      <c r="AJ34" s="2" t="inlineStr">
        <is>
          <t>EVET</t>
        </is>
      </c>
      <c r="AK34" s="2" t="inlineStr">
        <is>
          <t>devam (3/5)</t>
        </is>
      </c>
    </row>
    <row r="35">
      <c r="A35" s="2" t="inlineStr">
        <is>
          <t>PGSUS.IS</t>
        </is>
      </c>
      <c r="B35" s="2" t="inlineStr">
        <is>
          <t>16.09.2026</t>
        </is>
      </c>
      <c r="C35" s="2" t="n">
        <v>5</v>
      </c>
      <c r="D35" s="3" t="n">
        <v>145.19999695</v>
      </c>
      <c r="E35" s="4" t="n">
        <v>0.03399254134763945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0.5133167381010313</v>
      </c>
      <c r="O35" s="2" t="n">
        <v>630</v>
      </c>
      <c r="P35" s="4" t="n">
        <v>0.1871809313064493</v>
      </c>
      <c r="Q35" s="4" t="n">
        <v>0.04902989283206656</v>
      </c>
      <c r="R35" s="4" t="n">
        <v>0.1381510384743828</v>
      </c>
      <c r="S35" s="4" t="n">
        <v>0.923169622398887</v>
      </c>
      <c r="T35" s="4" t="n">
        <v>0.8665171185300931</v>
      </c>
      <c r="U35" s="4" t="n">
        <v>0.05665250386879395</v>
      </c>
      <c r="V35" s="2" t="n">
        <v>2</v>
      </c>
      <c r="W35" s="4" t="n">
        <v>0.8967925100081248</v>
      </c>
      <c r="X35" s="2" t="n">
        <v>4</v>
      </c>
      <c r="Y35" s="4" t="n">
        <v>0.7337236530011424</v>
      </c>
      <c r="Z35" s="2" t="n">
        <v>4</v>
      </c>
      <c r="AA35" s="2" t="n">
        <v>4</v>
      </c>
      <c r="AB35" s="4" t="n">
        <v>0.8967925100081248</v>
      </c>
      <c r="AC35" s="4" t="n">
        <v>0.7337236530011424</v>
      </c>
      <c r="AD35" s="4" t="n">
        <v>0.1047925100081247</v>
      </c>
      <c r="AE35" s="2" t="n">
        <v>157</v>
      </c>
      <c r="AF35" s="2" t="inlineStr">
        <is>
          <t>3/5</t>
        </is>
      </c>
      <c r="AG35" s="4" t="n">
        <v>0.04476584116071503</v>
      </c>
      <c r="AH35" s="4" t="n">
        <v>-0.00757569471836006</v>
      </c>
      <c r="AI35" s="4" t="n">
        <v>0.04132231491758298</v>
      </c>
      <c r="AJ35" s="2" t="inlineStr">
        <is>
          <t>EVET</t>
        </is>
      </c>
      <c r="AK35" s="2" t="inlineStr">
        <is>
          <t>devam (3/5)</t>
        </is>
      </c>
    </row>
    <row r="36">
      <c r="A36" s="2" t="inlineStr">
        <is>
          <t>BIMAS.IS</t>
        </is>
      </c>
      <c r="B36" s="2" t="inlineStr">
        <is>
          <t>16.09.2026</t>
        </is>
      </c>
      <c r="C36" s="2" t="n">
        <v>10</v>
      </c>
      <c r="D36" s="3" t="n">
        <v>405.5</v>
      </c>
      <c r="E36" s="4" t="n">
        <v>0.02822793729082261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0.4554347826086956</v>
      </c>
      <c r="O36" s="2" t="n">
        <v>754</v>
      </c>
      <c r="P36" s="4" t="n">
        <v>0.2235024410060225</v>
      </c>
      <c r="Q36" s="4" t="n">
        <v>0.09567755369264197</v>
      </c>
      <c r="R36" s="4" t="n">
        <v>0.1278248873133805</v>
      </c>
      <c r="S36" s="4" t="n">
        <v>0.9239626576651089</v>
      </c>
      <c r="T36" s="4" t="n">
        <v>0.9077788681014372</v>
      </c>
      <c r="U36" s="4" t="n">
        <v>0.01618378956367172</v>
      </c>
      <c r="V36" s="2" t="n">
        <v>0</v>
      </c>
      <c r="W36" s="4" t="n">
        <v>0.9192852963248482</v>
      </c>
      <c r="X36" s="2" t="n">
        <v>4</v>
      </c>
      <c r="Y36" s="4" t="n">
        <v>0.7921461009638339</v>
      </c>
      <c r="Z36" s="2" t="n">
        <v>4</v>
      </c>
      <c r="AA36" s="2" t="n">
        <v>4</v>
      </c>
      <c r="AB36" s="4" t="n">
        <v>0.9192852963248482</v>
      </c>
      <c r="AC36" s="4" t="n">
        <v>0.7921461009638339</v>
      </c>
      <c r="AD36" s="4" t="n">
        <v>0.0112852963248482</v>
      </c>
      <c r="AE36" s="2" t="n">
        <v>226</v>
      </c>
      <c r="AF36" s="2" t="inlineStr">
        <is>
          <t>3/10</t>
        </is>
      </c>
      <c r="AG36" s="4" t="n">
        <v>0.06905055487053025</v>
      </c>
      <c r="AH36" s="4" t="n">
        <v>-0.001849568434032056</v>
      </c>
      <c r="AI36" s="4" t="n">
        <v>0.06781750924784213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ENERY.IS</t>
        </is>
      </c>
      <c r="B37" s="2" t="inlineStr">
        <is>
          <t>16.09.2026</t>
        </is>
      </c>
      <c r="C37" s="2" t="n">
        <v>3</v>
      </c>
      <c r="D37" s="3" t="n">
        <v>11.93999958</v>
      </c>
      <c r="E37" s="4" t="n">
        <v>0.04720030233032888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0.3096871745557495</v>
      </c>
      <c r="Q37" s="4" t="n">
        <v>0.1882597313251959</v>
      </c>
      <c r="R37" s="4" t="n">
        <v>0.1214274432305535</v>
      </c>
      <c r="S37" s="4" t="n">
        <v>0.8685673722962072</v>
      </c>
      <c r="T37" s="4" t="n">
        <v>0.7163175868583342</v>
      </c>
      <c r="U37" s="4" t="n">
        <v>0.1522497854378729</v>
      </c>
      <c r="V37" s="2" t="n">
        <v>4</v>
      </c>
      <c r="W37" s="4" t="n">
        <v>0.864820509311323</v>
      </c>
      <c r="X37" s="2" t="n">
        <v>4</v>
      </c>
      <c r="Y37" s="4" t="n">
        <v>0.6881150974431166</v>
      </c>
      <c r="Z37" s="2" t="n">
        <v>3</v>
      </c>
      <c r="AA37" s="2" t="n">
        <v>4</v>
      </c>
      <c r="AB37" s="4" t="n">
        <v>0.864820509311323</v>
      </c>
      <c r="AC37" s="4" t="n">
        <v>0.6341915854590527</v>
      </c>
      <c r="AD37" s="4" t="n">
        <v>0.02882050931132307</v>
      </c>
      <c r="AE37" s="2" t="n">
        <v>102</v>
      </c>
      <c r="AF37" s="2" t="inlineStr">
        <is>
          <t>3/3</t>
        </is>
      </c>
      <c r="AG37" s="4" t="n">
        <v>0.09045233819011568</v>
      </c>
      <c r="AH37" s="4" t="n">
        <v>-0.0879396379342251</v>
      </c>
      <c r="AI37" s="4" t="n">
        <v>-0.008375161936144737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16.09.2026</t>
        </is>
      </c>
      <c r="C38" s="2" t="n">
        <v>10</v>
      </c>
      <c r="D38" s="3" t="n">
        <v>81.94999695</v>
      </c>
      <c r="E38" s="4" t="n">
        <v>0.03455938964149389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0.455312101910828</v>
      </c>
      <c r="O38" s="2" t="n">
        <v>753</v>
      </c>
      <c r="P38" s="4" t="n">
        <v>0.1411624008533682</v>
      </c>
      <c r="Q38" s="4" t="n">
        <v>0.02198325532002339</v>
      </c>
      <c r="R38" s="4" t="n">
        <v>0.1191791455333448</v>
      </c>
      <c r="S38" s="4" t="n">
        <v>0.9082758155093917</v>
      </c>
      <c r="T38" s="4" t="n">
        <v>0.8448695969200608</v>
      </c>
      <c r="U38" s="4" t="n">
        <v>0.06340621858933093</v>
      </c>
      <c r="V38" s="2" t="n">
        <v>4</v>
      </c>
      <c r="W38" s="4" t="n">
        <v>0.9491021722677174</v>
      </c>
      <c r="X38" s="2" t="n">
        <v>4</v>
      </c>
      <c r="Y38" s="4" t="n">
        <v>0.7551293252583656</v>
      </c>
      <c r="Z38" s="2" t="n">
        <v>4</v>
      </c>
      <c r="AA38" s="2" t="n">
        <v>4</v>
      </c>
      <c r="AB38" s="4" t="n">
        <v>0.9491021722677174</v>
      </c>
      <c r="AC38" s="4" t="n">
        <v>0.7551293252583656</v>
      </c>
      <c r="AD38" s="4" t="n">
        <v>0.03910217226771739</v>
      </c>
      <c r="AE38" s="2" t="n">
        <v>254</v>
      </c>
      <c r="AF38" s="2" t="inlineStr">
        <is>
          <t>3/10</t>
        </is>
      </c>
      <c r="AG38" s="4" t="n">
        <v>0.05979257721009601</v>
      </c>
      <c r="AH38" s="4" t="n">
        <v>-0.008541756876782935</v>
      </c>
      <c r="AI38" s="4" t="n">
        <v>0.05308122345207722</v>
      </c>
      <c r="AJ38" s="2" t="inlineStr">
        <is>
          <t>EVET</t>
        </is>
      </c>
      <c r="AK38" s="2" t="inlineStr">
        <is>
          <t>devam (3/10)</t>
        </is>
      </c>
    </row>
    <row r="39">
      <c r="A39" s="2" t="inlineStr">
        <is>
          <t>ODAS.IS</t>
        </is>
      </c>
      <c r="B39" s="2" t="inlineStr">
        <is>
          <t>16.09.2026</t>
        </is>
      </c>
      <c r="C39" s="2" t="n">
        <v>10</v>
      </c>
      <c r="D39" s="3" t="n">
        <v>6.88000011</v>
      </c>
      <c r="E39" s="4" t="n">
        <v>0.05149502637767503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0.4814793577981651</v>
      </c>
      <c r="O39" s="2" t="n">
        <v>641</v>
      </c>
      <c r="P39" s="4" t="n">
        <v>0.2120400390845343</v>
      </c>
      <c r="Q39" s="4" t="n">
        <v>0.1000467511362989</v>
      </c>
      <c r="R39" s="4" t="n">
        <v>0.1119932879482355</v>
      </c>
      <c r="S39" s="4" t="n">
        <v>0.9181611394357112</v>
      </c>
      <c r="T39" s="4" t="n">
        <v>0.9251264957518958</v>
      </c>
      <c r="U39" s="4" t="n">
        <v>-0.006965356316184557</v>
      </c>
      <c r="V39" s="2" t="n">
        <v>0</v>
      </c>
      <c r="W39" s="4" t="n">
        <v>0.9231625458633546</v>
      </c>
      <c r="X39" s="2" t="n">
        <v>4</v>
      </c>
      <c r="Y39" s="4" t="n">
        <v>0.8341089913675731</v>
      </c>
      <c r="Z39" s="2" t="n">
        <v>4</v>
      </c>
      <c r="AA39" s="2" t="n">
        <v>4</v>
      </c>
      <c r="AB39" s="4" t="n">
        <v>0.9231625458633546</v>
      </c>
      <c r="AC39" s="4" t="n">
        <v>0.8341089913675731</v>
      </c>
      <c r="AD39" s="4" t="n">
        <v>-0.006837454136645493</v>
      </c>
      <c r="AE39" s="2" t="n">
        <v>156</v>
      </c>
      <c r="AF39" s="2" t="inlineStr">
        <is>
          <t>3/10</t>
        </is>
      </c>
      <c r="AG39" s="4" t="n">
        <v>0.03488368839575484</v>
      </c>
      <c r="AH39" s="4" t="n">
        <v>-0.09593027753599849</v>
      </c>
      <c r="AI39" s="4" t="n">
        <v>-0.03924418251208428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ANSGR.IS</t>
        </is>
      </c>
      <c r="B40" s="2" t="inlineStr">
        <is>
          <t>16.09.2026</t>
        </is>
      </c>
      <c r="C40" s="2" t="n">
        <v>5</v>
      </c>
      <c r="D40" s="3" t="n">
        <v>25.87999916</v>
      </c>
      <c r="E40" s="4" t="n">
        <v>0.02748950514262689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0.5218787501666741</v>
      </c>
      <c r="O40" s="2" t="n">
        <v>753</v>
      </c>
      <c r="P40" s="4" t="n">
        <v>0.2798368994287795</v>
      </c>
      <c r="Q40" s="4" t="n">
        <v>0.1680063432722738</v>
      </c>
      <c r="R40" s="4" t="n">
        <v>0.1118305561565058</v>
      </c>
      <c r="S40" s="4" t="n">
        <v>0.8417395060893242</v>
      </c>
      <c r="T40" s="4" t="n">
        <v>0.8596738970125358</v>
      </c>
      <c r="U40" s="4" t="n">
        <v>-0.01793439092321159</v>
      </c>
      <c r="V40" s="2" t="n">
        <v>0</v>
      </c>
      <c r="W40" s="4" t="n">
        <v>0.8784902340483349</v>
      </c>
      <c r="X40" s="2" t="n">
        <v>4</v>
      </c>
      <c r="Y40" s="4" t="n">
        <v>0.7129893426622869</v>
      </c>
      <c r="Z40" s="2" t="n">
        <v>4</v>
      </c>
      <c r="AA40" s="2" t="n">
        <v>4</v>
      </c>
      <c r="AB40" s="4" t="n">
        <v>0.8784902340483349</v>
      </c>
      <c r="AC40" s="4" t="n">
        <v>0.7129893426622869</v>
      </c>
      <c r="AD40" s="4" t="n">
        <v>0.04649023404833497</v>
      </c>
      <c r="AE40" s="2" t="n">
        <v>272</v>
      </c>
      <c r="AF40" s="2" t="inlineStr">
        <is>
          <t>3/5</t>
        </is>
      </c>
      <c r="AG40" s="4" t="n">
        <v>0.04714069782064101</v>
      </c>
      <c r="AH40" s="4" t="n">
        <v>-0.01391030570651697</v>
      </c>
      <c r="AI40" s="4" t="n">
        <v>0.04250388005035788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BTCIM.IS</t>
        </is>
      </c>
      <c r="B41" s="2" t="inlineStr">
        <is>
          <t>16.09.2026</t>
        </is>
      </c>
      <c r="C41" s="2" t="n">
        <v>10</v>
      </c>
      <c r="D41" s="3" t="n">
        <v>3.3599999</v>
      </c>
      <c r="E41" s="4" t="n">
        <v>0.07823132120586417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0.4719966159052453</v>
      </c>
      <c r="O41" s="2" t="n">
        <v>751</v>
      </c>
      <c r="P41" s="4" t="n">
        <v>0.2541865057300958</v>
      </c>
      <c r="Q41" s="4" t="n">
        <v>0.143538864656311</v>
      </c>
      <c r="R41" s="4" t="n">
        <v>0.1106476410737848</v>
      </c>
      <c r="S41" s="4" t="n">
        <v>0.8655228262817246</v>
      </c>
      <c r="T41" s="4" t="n">
        <v>0.8961208181607525</v>
      </c>
      <c r="U41" s="4" t="n">
        <v>-0.0305979918790279</v>
      </c>
      <c r="V41" s="2" t="n">
        <v>-2</v>
      </c>
      <c r="W41" s="4" t="n">
        <v>0.9212091724856316</v>
      </c>
      <c r="X41" s="2" t="n">
        <v>4</v>
      </c>
      <c r="Y41" s="4" t="n">
        <v>0.8275445263979055</v>
      </c>
      <c r="Z41" s="2" t="n">
        <v>4</v>
      </c>
      <c r="AA41" s="2" t="n">
        <v>4</v>
      </c>
      <c r="AB41" s="4" t="n">
        <v>0.9212091724856316</v>
      </c>
      <c r="AC41" s="4" t="n">
        <v>0.8275445263979055</v>
      </c>
      <c r="AD41" s="4" t="n">
        <v>0.0332091724856316</v>
      </c>
      <c r="AE41" s="2" t="n">
        <v>266</v>
      </c>
      <c r="AF41" s="2" t="inlineStr">
        <is>
          <t>3/10</t>
        </is>
      </c>
      <c r="AG41" s="4" t="n">
        <v>0.02083338454861261</v>
      </c>
      <c r="AH41" s="4" t="n">
        <v>-0.2202381047689913</v>
      </c>
      <c r="AI41" s="4" t="n">
        <v>-0.2202381047689913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QUAGR.IS</t>
        </is>
      </c>
      <c r="B42" s="2" t="inlineStr">
        <is>
          <t>16.09.2026</t>
        </is>
      </c>
      <c r="C42" s="2" t="n">
        <v>3</v>
      </c>
      <c r="D42" s="3" t="n">
        <v>2.70000005</v>
      </c>
      <c r="E42" s="4" t="n">
        <v>0.0611111144767783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0.5874125874125874</v>
      </c>
      <c r="O42" s="2" t="n">
        <v>147</v>
      </c>
      <c r="P42" s="4" t="n">
        <v>0.1477321586302464</v>
      </c>
      <c r="Q42" s="4" t="n">
        <v>0.03724378248691569</v>
      </c>
      <c r="R42" s="4" t="n">
        <v>0.1104883761433307</v>
      </c>
      <c r="S42" s="4" t="n">
        <v>0.8286895161439807</v>
      </c>
      <c r="T42" s="4" t="n">
        <v>0.8358542310662253</v>
      </c>
      <c r="U42" s="4" t="n">
        <v>-0.007164714922244575</v>
      </c>
      <c r="V42" s="2" t="n">
        <v>0</v>
      </c>
      <c r="W42" s="4" t="n">
        <v>0.897430462850793</v>
      </c>
      <c r="X42" s="2" t="n">
        <v>4</v>
      </c>
      <c r="Y42" s="4" t="n">
        <v>0.7008087557342024</v>
      </c>
      <c r="Z42" s="2" t="n">
        <v>4</v>
      </c>
      <c r="AA42" s="2" t="n">
        <v>4</v>
      </c>
      <c r="AB42" s="4" t="n">
        <v>0.897430462850793</v>
      </c>
      <c r="AC42" s="4" t="n">
        <v>0.7008087557342024</v>
      </c>
      <c r="AD42" s="4" t="n">
        <v>0.01743046285079297</v>
      </c>
      <c r="AE42" s="2" t="n">
        <v>91</v>
      </c>
      <c r="AF42" s="2" t="inlineStr">
        <is>
          <t>3/3</t>
        </is>
      </c>
      <c r="AG42" s="4" t="n">
        <v>0</v>
      </c>
      <c r="AH42" s="4" t="n">
        <v>-0.1703703820301781</v>
      </c>
      <c r="AI42" s="4" t="n">
        <v>-0.1185184941015093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16.09.2026</t>
        </is>
      </c>
      <c r="C43" s="2" t="n">
        <v>10</v>
      </c>
      <c r="D43" s="3" t="n">
        <v>41.56000137</v>
      </c>
      <c r="E43" s="4" t="n">
        <v>0.04942939188083367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0.5176453980801807</v>
      </c>
      <c r="O43" s="2" t="n">
        <v>754</v>
      </c>
      <c r="P43" s="4" t="n">
        <v>0.1481427484453005</v>
      </c>
      <c r="Q43" s="4" t="n">
        <v>0.04258626620673624</v>
      </c>
      <c r="R43" s="4" t="n">
        <v>0.1055564822385643</v>
      </c>
      <c r="S43" s="4" t="n">
        <v>0.9479565360490586</v>
      </c>
      <c r="T43" s="4" t="n">
        <v>0.9313351434120088</v>
      </c>
      <c r="U43" s="4" t="n">
        <v>0.01662139263704976</v>
      </c>
      <c r="V43" s="2" t="n">
        <v>2</v>
      </c>
      <c r="W43" s="4" t="n">
        <v>0.9234568060445328</v>
      </c>
      <c r="X43" s="2" t="n">
        <v>4</v>
      </c>
      <c r="Y43" s="4" t="n">
        <v>0.8280262546815224</v>
      </c>
      <c r="Z43" s="2" t="n">
        <v>4</v>
      </c>
      <c r="AA43" s="2" t="n">
        <v>4</v>
      </c>
      <c r="AB43" s="4" t="n">
        <v>0.9234568060445328</v>
      </c>
      <c r="AC43" s="4" t="n">
        <v>0.8280262546815224</v>
      </c>
      <c r="AD43" s="4" t="n">
        <v>0.01145680604453281</v>
      </c>
      <c r="AE43" s="2" t="n">
        <v>266</v>
      </c>
      <c r="AF43" s="2" t="inlineStr">
        <is>
          <t>3/10</t>
        </is>
      </c>
      <c r="AG43" s="4" t="n">
        <v>0.1020211195917002</v>
      </c>
      <c r="AH43" s="4" t="n">
        <v>-0.0149182560048603</v>
      </c>
      <c r="AI43" s="4" t="n">
        <v>0.0923965359339929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16.09.2026</t>
        </is>
      </c>
      <c r="C44" s="2" t="n">
        <v>3</v>
      </c>
      <c r="D44" s="3" t="n">
        <v>19.89999962</v>
      </c>
      <c r="E44" s="4" t="n">
        <v>0.06177314931311254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0.2453403777920594</v>
      </c>
      <c r="Q44" s="4" t="n">
        <v>0.147836450603395</v>
      </c>
      <c r="R44" s="4" t="n">
        <v>0.09750392718866435</v>
      </c>
      <c r="S44" s="4" t="n">
        <v>0.8585925246225177</v>
      </c>
      <c r="T44" s="4" t="n">
        <v>0.7519484317775545</v>
      </c>
      <c r="U44" s="4" t="n">
        <v>0.1066440928449631</v>
      </c>
      <c r="V44" s="2" t="n">
        <v>4</v>
      </c>
      <c r="W44" s="4" t="n">
        <v>0.8599686016048087</v>
      </c>
      <c r="X44" s="2" t="n">
        <v>4</v>
      </c>
      <c r="Y44" s="4" t="n">
        <v>0.7182670320423575</v>
      </c>
      <c r="Z44" s="2" t="n">
        <v>4</v>
      </c>
      <c r="AA44" s="2" t="n">
        <v>4</v>
      </c>
      <c r="AB44" s="4" t="n">
        <v>0.8599686016048087</v>
      </c>
      <c r="AC44" s="4" t="n">
        <v>0.7182670320423575</v>
      </c>
      <c r="AD44" s="4" t="n">
        <v>-0.02803139839519131</v>
      </c>
      <c r="AE44" s="2" t="n">
        <v>50</v>
      </c>
      <c r="AF44" s="2" t="inlineStr">
        <is>
          <t>3/3</t>
        </is>
      </c>
      <c r="AG44" s="4" t="n">
        <v>0.02814067691926914</v>
      </c>
      <c r="AH44" s="4" t="n">
        <v>-0.1226130948036671</v>
      </c>
      <c r="AI44" s="4" t="n">
        <v>-0.1160803775934945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16.09.2026</t>
        </is>
      </c>
      <c r="C45" s="2" t="n">
        <v>1</v>
      </c>
      <c r="D45" s="3" t="n">
        <v>2.70000005</v>
      </c>
      <c r="E45" s="4" t="n">
        <v>0.0611111144767783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ornek az</t>
        </is>
      </c>
      <c r="N45" s="3" t="n">
        <v>0.6597826086956522</v>
      </c>
      <c r="O45" s="2" t="n">
        <v>147</v>
      </c>
      <c r="P45" s="4" t="n">
        <v>0.1549109972805061</v>
      </c>
      <c r="Q45" s="4" t="n">
        <v>0.06055519620156415</v>
      </c>
      <c r="R45" s="4" t="n">
        <v>0.09435580107894194</v>
      </c>
      <c r="S45" s="4" t="n">
        <v>0.6877626894209594</v>
      </c>
      <c r="T45" s="4" t="n">
        <v>0.5796311263826159</v>
      </c>
      <c r="U45" s="4" t="n">
        <v>0.1081315630383435</v>
      </c>
      <c r="V45" s="2" t="n">
        <v>4</v>
      </c>
      <c r="W45" s="4" t="n">
        <v>0.8197062517792075</v>
      </c>
      <c r="X45" s="2" t="n">
        <v>4</v>
      </c>
      <c r="Y45" s="4" t="n">
        <v>0.6032115080693737</v>
      </c>
      <c r="Z45" s="2" t="n">
        <v>1</v>
      </c>
      <c r="AA45" s="2" t="n">
        <v>4</v>
      </c>
      <c r="AB45" s="4" t="n">
        <v>0.8197062517792075</v>
      </c>
      <c r="AC45" s="4" t="n">
        <v>0.5765381974503658</v>
      </c>
      <c r="AD45" s="4" t="n">
        <v>0.06370625177920752</v>
      </c>
      <c r="AE45" s="2" t="n">
        <v>92</v>
      </c>
      <c r="AF45" s="2" t="inlineStr">
        <is>
          <t>1/1</t>
        </is>
      </c>
      <c r="AG45" s="4" t="n">
        <v>0</v>
      </c>
      <c r="AH45" s="4" t="n">
        <v>-0.05925929149519837</v>
      </c>
      <c r="AI45" s="4" t="n">
        <v>-0.03333338827160381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EUPWR.IS</t>
        </is>
      </c>
      <c r="B46" s="2" t="inlineStr">
        <is>
          <t>16.09.2026</t>
        </is>
      </c>
      <c r="C46" s="2" t="n">
        <v>1</v>
      </c>
      <c r="D46" s="3" t="n">
        <v>62.95000076</v>
      </c>
      <c r="E46" s="4" t="n">
        <v>0.1076251005501747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0.1436713018469854</v>
      </c>
      <c r="Q46" s="4" t="n">
        <v>0.056472773130562</v>
      </c>
      <c r="R46" s="4" t="n">
        <v>0.08719852871642338</v>
      </c>
      <c r="S46" s="4" t="n">
        <v>0.7276726987472963</v>
      </c>
      <c r="T46" s="4" t="n">
        <v>0.6527905042559403</v>
      </c>
      <c r="U46" s="4" t="n">
        <v>0.07488219449135602</v>
      </c>
      <c r="V46" s="2" t="n">
        <v>2</v>
      </c>
      <c r="W46" s="4" t="n">
        <v>0.7388412542412175</v>
      </c>
      <c r="X46" s="2" t="n">
        <v>4</v>
      </c>
      <c r="Y46" s="4" t="n">
        <v>0.6211549846485613</v>
      </c>
      <c r="Z46" s="2" t="n">
        <v>2</v>
      </c>
      <c r="AA46" s="2" t="n">
        <v>4</v>
      </c>
      <c r="AB46" s="4" t="n">
        <v>0.7388412542412175</v>
      </c>
      <c r="AC46" s="4" t="n">
        <v>0.5919293626014605</v>
      </c>
      <c r="AD46" s="4" t="n">
        <v>-0.0031587457587825</v>
      </c>
      <c r="AE46" s="2" t="n">
        <v>75</v>
      </c>
      <c r="AF46" s="2" t="inlineStr">
        <is>
          <t>1/1</t>
        </is>
      </c>
      <c r="AG46" s="4" t="n">
        <v>-0.02859410974215215</v>
      </c>
      <c r="AH46" s="4" t="n">
        <v>-0.09928514574334057</v>
      </c>
      <c r="AI46" s="4" t="n">
        <v>-0.09928514574334057</v>
      </c>
      <c r="AJ46" s="2" t="inlineStr">
        <is>
          <t>HAYIR</t>
        </is>
      </c>
      <c r="AK46" s="2" t="inlineStr">
        <is>
          <t>EVET</t>
        </is>
      </c>
    </row>
    <row r="47">
      <c r="A47" s="2" t="inlineStr">
        <is>
          <t>FROTO.IS</t>
        </is>
      </c>
      <c r="B47" s="2" t="inlineStr">
        <is>
          <t>16.09.2026</t>
        </is>
      </c>
      <c r="C47" s="2" t="n">
        <v>10</v>
      </c>
      <c r="D47" s="3" t="n">
        <v>74.65000153</v>
      </c>
      <c r="E47" s="4" t="n">
        <v>0.03564252150658999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0.5079178885630499</v>
      </c>
      <c r="O47" s="2" t="n">
        <v>753</v>
      </c>
      <c r="P47" s="4" t="n">
        <v>0.1205797452389637</v>
      </c>
      <c r="Q47" s="4" t="n">
        <v>0.03889063942047937</v>
      </c>
      <c r="R47" s="4" t="n">
        <v>0.08168910581848429</v>
      </c>
      <c r="S47" s="4" t="n">
        <v>0.9178711280205301</v>
      </c>
      <c r="T47" s="4" t="n">
        <v>0.8726655866242233</v>
      </c>
      <c r="U47" s="4" t="n">
        <v>0.04520554139630673</v>
      </c>
      <c r="V47" s="2" t="n">
        <v>2</v>
      </c>
      <c r="W47" s="4" t="n">
        <v>0.905120274846136</v>
      </c>
      <c r="X47" s="2" t="n">
        <v>4</v>
      </c>
      <c r="Y47" s="4" t="n">
        <v>0.7771634117934501</v>
      </c>
      <c r="Z47" s="2" t="n">
        <v>4</v>
      </c>
      <c r="AA47" s="2" t="n">
        <v>2</v>
      </c>
      <c r="AB47" s="4" t="n">
        <v>0.905120274846136</v>
      </c>
      <c r="AC47" s="4" t="n">
        <v>0.7771634117934501</v>
      </c>
      <c r="AD47" s="4" t="n">
        <v>0.037120274846136</v>
      </c>
      <c r="AE47" s="2" t="n">
        <v>263</v>
      </c>
      <c r="AF47" s="2" t="inlineStr">
        <is>
          <t>3/10</t>
        </is>
      </c>
      <c r="AG47" s="4" t="n">
        <v>0.04822502875037782</v>
      </c>
      <c r="AH47" s="4" t="n">
        <v>-0.0066979235063922</v>
      </c>
      <c r="AI47" s="4" t="n">
        <v>0.04286666944961826</v>
      </c>
      <c r="AJ47" s="2" t="inlineStr">
        <is>
          <t>EVET</t>
        </is>
      </c>
      <c r="AK47" s="2" t="inlineStr">
        <is>
          <t>devam (3/10)</t>
        </is>
      </c>
    </row>
    <row r="48">
      <c r="A48" s="2" t="inlineStr">
        <is>
          <t>ENERY.IS</t>
        </is>
      </c>
      <c r="B48" s="2" t="inlineStr">
        <is>
          <t>16.09.2026</t>
        </is>
      </c>
      <c r="C48" s="2" t="n">
        <v>1</v>
      </c>
      <c r="D48" s="3" t="n">
        <v>11.93999958</v>
      </c>
      <c r="E48" s="4" t="n">
        <v>0.04720030233032888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0.2676367250106425</v>
      </c>
      <c r="Q48" s="4" t="n">
        <v>0.1873889362916725</v>
      </c>
      <c r="R48" s="4" t="n">
        <v>0.08024778871897004</v>
      </c>
      <c r="S48" s="4" t="n">
        <v>0.7480125697214006</v>
      </c>
      <c r="T48" s="4" t="n">
        <v>0.56117735943742</v>
      </c>
      <c r="U48" s="4" t="n">
        <v>0.1868352102839806</v>
      </c>
      <c r="V48" s="2" t="n">
        <v>4</v>
      </c>
      <c r="W48" s="4" t="n">
        <v>0.7736747345889957</v>
      </c>
      <c r="X48" s="2" t="n">
        <v>4</v>
      </c>
      <c r="Y48" s="4" t="n"/>
      <c r="Z48" s="2" t="n">
        <v>0</v>
      </c>
      <c r="AA48" s="2" t="n">
        <v>4</v>
      </c>
      <c r="AB48" s="4" t="n">
        <v>0.7736747345889957</v>
      </c>
      <c r="AC48" s="4" t="n">
        <v>0.4841853071249735</v>
      </c>
      <c r="AD48" s="4" t="n">
        <v>0.06967473458899576</v>
      </c>
      <c r="AE48" s="2" t="n">
        <v>103</v>
      </c>
      <c r="AF48" s="2" t="inlineStr">
        <is>
          <t>1/1</t>
        </is>
      </c>
      <c r="AG48" s="4" t="n">
        <v>0.06783923354208365</v>
      </c>
      <c r="AH48" s="4" t="n">
        <v>-0.0879396379342251</v>
      </c>
      <c r="AI48" s="4" t="n">
        <v>0.06030153227191315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THYAO.IS</t>
        </is>
      </c>
      <c r="B49" s="2" t="inlineStr">
        <is>
          <t>16.09.2026</t>
        </is>
      </c>
      <c r="C49" s="2" t="n">
        <v>10</v>
      </c>
      <c r="D49" s="3" t="n">
        <v>273</v>
      </c>
      <c r="E49" s="4" t="n">
        <v>0.03107012035583464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0.5204694879882</v>
      </c>
      <c r="O49" s="2" t="n">
        <v>754</v>
      </c>
      <c r="P49" s="4" t="n">
        <v>0.1874103545366675</v>
      </c>
      <c r="Q49" s="4" t="n">
        <v>0.116136860446824</v>
      </c>
      <c r="R49" s="4" t="n">
        <v>0.07127349408984347</v>
      </c>
      <c r="S49" s="4" t="n">
        <v>0.940628333264534</v>
      </c>
      <c r="T49" s="4" t="n">
        <v>0.8599848089272176</v>
      </c>
      <c r="U49" s="4" t="n">
        <v>0.08064352433731636</v>
      </c>
      <c r="V49" s="2" t="n">
        <v>4</v>
      </c>
      <c r="W49" s="4" t="n">
        <v>0.9297353283630043</v>
      </c>
      <c r="X49" s="2" t="n">
        <v>4</v>
      </c>
      <c r="Y49" s="4" t="n">
        <v>0.7632769146365435</v>
      </c>
      <c r="Z49" s="2" t="n">
        <v>4</v>
      </c>
      <c r="AA49" s="2" t="n">
        <v>4</v>
      </c>
      <c r="AB49" s="4" t="n">
        <v>0.9297353283630043</v>
      </c>
      <c r="AC49" s="4" t="n">
        <v>0.7632769146365435</v>
      </c>
      <c r="AD49" s="4" t="n">
        <v>0.06773532836300433</v>
      </c>
      <c r="AE49" s="2" t="n">
        <v>270</v>
      </c>
      <c r="AF49" s="2" t="inlineStr">
        <is>
          <t>3/10</t>
        </is>
      </c>
      <c r="AG49" s="4" t="n">
        <v>0.07692307692307687</v>
      </c>
      <c r="AH49" s="4" t="n">
        <v>0.001831501831501825</v>
      </c>
      <c r="AI49" s="4" t="n">
        <v>0.07509157509157505</v>
      </c>
      <c r="AJ49" s="2" t="inlineStr">
        <is>
          <t>EVET</t>
        </is>
      </c>
      <c r="AK49" s="2" t="inlineStr">
        <is>
          <t>devam (3/10)</t>
        </is>
      </c>
    </row>
    <row r="50">
      <c r="A50" s="2" t="inlineStr">
        <is>
          <t>GLRMK.IS</t>
        </is>
      </c>
      <c r="B50" s="2" t="inlineStr">
        <is>
          <t>16.09.2026</t>
        </is>
      </c>
      <c r="C50" s="2" t="n">
        <v>1</v>
      </c>
      <c r="D50" s="3" t="n">
        <v>153</v>
      </c>
      <c r="E50" s="4" t="n">
        <v>0.05700278260971052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0.08985942994228895</v>
      </c>
      <c r="Q50" s="4" t="n">
        <v>0.04638817724645761</v>
      </c>
      <c r="R50" s="4" t="n">
        <v>0.04347125269583134</v>
      </c>
      <c r="S50" s="4" t="n">
        <v>0.6729814549876655</v>
      </c>
      <c r="T50" s="4" t="n">
        <v>0.6200379946641988</v>
      </c>
      <c r="U50" s="4" t="n">
        <v>0.05294346032346664</v>
      </c>
      <c r="V50" s="2" t="n">
        <v>2</v>
      </c>
      <c r="W50" s="4" t="n">
        <v>0.7280672903272336</v>
      </c>
      <c r="X50" s="2" t="n">
        <v>4</v>
      </c>
      <c r="Y50" s="4" t="n">
        <v>0.6007170588750111</v>
      </c>
      <c r="Z50" s="2" t="n">
        <v>1</v>
      </c>
      <c r="AA50" s="2" t="n">
        <v>4</v>
      </c>
      <c r="AB50" s="4" t="n">
        <v>0.7280672903272336</v>
      </c>
      <c r="AC50" s="4" t="n">
        <v>0.5586145841935499</v>
      </c>
      <c r="AD50" s="4" t="n">
        <v>0.03230669182349299</v>
      </c>
      <c r="AE50" s="2" t="n">
        <v>60</v>
      </c>
      <c r="AF50" s="2" t="inlineStr">
        <is>
          <t>1/1</t>
        </is>
      </c>
      <c r="AG50" s="4" t="n">
        <v>0.03202610392156857</v>
      </c>
      <c r="AH50" s="4" t="n">
        <v>-0.1000000199346405</v>
      </c>
      <c r="AI50" s="4" t="n">
        <v>-0.1000000199346405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GLRMK.IS</t>
        </is>
      </c>
      <c r="B51" s="2" t="inlineStr">
        <is>
          <t>16.09.2026</t>
        </is>
      </c>
      <c r="C51" s="2" t="n">
        <v>10</v>
      </c>
      <c r="D51" s="3" t="n">
        <v>153</v>
      </c>
      <c r="E51" s="4" t="n">
        <v>0.05700278260971052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0.1112343560552027</v>
      </c>
      <c r="Q51" s="4" t="n">
        <v>0.09330686684817244</v>
      </c>
      <c r="R51" s="4" t="n">
        <v>0.0179274892070303</v>
      </c>
      <c r="S51" s="4" t="n">
        <v>0.8590156973323875</v>
      </c>
      <c r="T51" s="4" t="n">
        <v>0.9529142294468281</v>
      </c>
      <c r="U51" s="4" t="n">
        <v>-0.09389853211444066</v>
      </c>
      <c r="V51" s="2" t="n">
        <v>-4</v>
      </c>
      <c r="W51" s="4" t="n">
        <v>0.9131821753094221</v>
      </c>
      <c r="X51" s="2" t="n">
        <v>4</v>
      </c>
      <c r="Y51" s="4" t="n">
        <v>0.816778548331534</v>
      </c>
      <c r="Z51" s="2" t="n">
        <v>4</v>
      </c>
      <c r="AA51" s="2" t="n">
        <v>4</v>
      </c>
      <c r="AB51" s="4" t="n">
        <v>0.9131821753094221</v>
      </c>
      <c r="AC51" s="4" t="n">
        <v>0.816778548331534</v>
      </c>
      <c r="AD51" s="4" t="n">
        <v>0.005018910003299681</v>
      </c>
      <c r="AE51" s="2" t="n">
        <v>59</v>
      </c>
      <c r="AF51" s="2" t="inlineStr">
        <is>
          <t>3/10</t>
        </is>
      </c>
      <c r="AG51" s="4" t="n">
        <v>0.03202610392156857</v>
      </c>
      <c r="AH51" s="4" t="n">
        <v>-0.1895424836601307</v>
      </c>
      <c r="AI51" s="4" t="n">
        <v>-0.08235298104575162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TRENJ.IS</t>
        </is>
      </c>
      <c r="B52" s="2" t="inlineStr">
        <is>
          <t>16.09.2026</t>
        </is>
      </c>
      <c r="C52" s="2" t="n">
        <v>1</v>
      </c>
      <c r="D52" s="3" t="n">
        <v>99.05000305</v>
      </c>
      <c r="E52" s="4" t="n">
        <v>0.0427273314671832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0.6424806201550387</v>
      </c>
      <c r="O52" s="2" t="n">
        <v>754</v>
      </c>
      <c r="P52" s="4" t="n">
        <v>0.2348331788488483</v>
      </c>
      <c r="Q52" s="4" t="n">
        <v>0.06762300070123803</v>
      </c>
      <c r="R52" s="4" t="n">
        <v>0.1672101781476103</v>
      </c>
      <c r="S52" s="4" t="n">
        <v>0.7434768502113388</v>
      </c>
      <c r="T52" s="4" t="n">
        <v>0.6366042066271556</v>
      </c>
      <c r="U52" s="4" t="n">
        <v>0.1068726435841832</v>
      </c>
      <c r="V52" s="2" t="n">
        <v>4</v>
      </c>
      <c r="W52" s="4" t="n">
        <v>0.7061722025434026</v>
      </c>
      <c r="X52" s="2" t="n">
        <v>4</v>
      </c>
      <c r="Y52" s="4" t="n">
        <v>0.6671194140817784</v>
      </c>
      <c r="Z52" s="2" t="n">
        <v>4</v>
      </c>
      <c r="AA52" s="2" t="n">
        <v>2</v>
      </c>
      <c r="AB52" s="4" t="n">
        <v>0.7061722025434026</v>
      </c>
      <c r="AC52" s="4" t="n">
        <v>0.6671194140817784</v>
      </c>
      <c r="AD52" s="4" t="n">
        <v>-0.03582779745659737</v>
      </c>
      <c r="AE52" s="2" t="n">
        <v>271</v>
      </c>
      <c r="AF52" s="2" t="inlineStr">
        <is>
          <t>1/1</t>
        </is>
      </c>
      <c r="AG52" s="4" t="n">
        <v>0.05300353193679186</v>
      </c>
      <c r="AH52" s="4" t="n">
        <v>-0.01514386626765485</v>
      </c>
      <c r="AI52" s="4" t="n">
        <v>0.04795557651424009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HEKTS.IS</t>
        </is>
      </c>
      <c r="B53" s="2" t="inlineStr">
        <is>
          <t>16.09.2026</t>
        </is>
      </c>
      <c r="C53" s="2" t="n">
        <v>3</v>
      </c>
      <c r="D53" s="3" t="n">
        <v>2.41000009</v>
      </c>
      <c r="E53" s="4" t="n">
        <v>0.06135151489914319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0.5584769310181982</v>
      </c>
      <c r="O53" s="2" t="n">
        <v>754</v>
      </c>
      <c r="P53" s="4" t="n">
        <v>0.1540757035169996</v>
      </c>
      <c r="Q53" s="4" t="n">
        <v>0.07400952377366961</v>
      </c>
      <c r="R53" s="4" t="n">
        <v>0.08006617974332995</v>
      </c>
      <c r="S53" s="4" t="n">
        <v>0.7991311354094737</v>
      </c>
      <c r="T53" s="4" t="n">
        <v>0.7656525146526928</v>
      </c>
      <c r="U53" s="4" t="n">
        <v>0.03347862075678087</v>
      </c>
      <c r="V53" s="2" t="n">
        <v>0</v>
      </c>
      <c r="W53" s="4" t="n">
        <v>0.8364623747600077</v>
      </c>
      <c r="X53" s="2" t="n">
        <v>4</v>
      </c>
      <c r="Y53" s="4" t="n">
        <v>0.7287835166819145</v>
      </c>
      <c r="Z53" s="2" t="n">
        <v>4</v>
      </c>
      <c r="AA53" s="2" t="n">
        <v>4</v>
      </c>
      <c r="AB53" s="4" t="n">
        <v>0.8364623747600077</v>
      </c>
      <c r="AC53" s="4" t="n">
        <v>0.7287835166819145</v>
      </c>
      <c r="AD53" s="4" t="n">
        <v>0.01246237476000778</v>
      </c>
      <c r="AE53" s="2" t="n">
        <v>260</v>
      </c>
      <c r="AF53" s="2" t="inlineStr">
        <is>
          <t>3/3</t>
        </is>
      </c>
      <c r="AG53" s="4" t="n">
        <v>0.02074686644513779</v>
      </c>
      <c r="AH53" s="4" t="n">
        <v>-0.06639007635887684</v>
      </c>
      <c r="AI53" s="4" t="n">
        <v>-0.05809132978082165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CANTE.IS</t>
        </is>
      </c>
      <c r="B54" s="2" t="inlineStr">
        <is>
          <t>16.09.2026</t>
        </is>
      </c>
      <c r="C54" s="2" t="n">
        <v>3</v>
      </c>
      <c r="D54" s="3" t="n">
        <v>1.35000002</v>
      </c>
      <c r="E54" s="4" t="n">
        <v>0.05925927213795788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0.6840721262208865</v>
      </c>
      <c r="O54" s="2" t="n">
        <v>143</v>
      </c>
      <c r="P54" s="4" t="n">
        <v>0.3289244374181077</v>
      </c>
      <c r="Q54" s="4" t="n">
        <v>0.1018251899556008</v>
      </c>
      <c r="R54" s="4" t="n">
        <v>0.2270992474625069</v>
      </c>
      <c r="S54" s="4" t="n">
        <v>0.8990153271475845</v>
      </c>
      <c r="T54" s="4" t="n">
        <v>0.7988382986094257</v>
      </c>
      <c r="U54" s="4" t="n">
        <v>0.1001770285381588</v>
      </c>
      <c r="V54" s="2" t="n">
        <v>4</v>
      </c>
      <c r="W54" s="4" t="n">
        <v>0.8602416972540996</v>
      </c>
      <c r="X54" s="2" t="n">
        <v>4</v>
      </c>
      <c r="Y54" s="4" t="n">
        <v>0.7367637150995183</v>
      </c>
      <c r="Z54" s="2" t="n">
        <v>4</v>
      </c>
      <c r="AA54" s="2" t="n">
        <v>4</v>
      </c>
      <c r="AB54" s="4" t="n">
        <v>0.8602416972540996</v>
      </c>
      <c r="AC54" s="4" t="n">
        <v>0.7367637150995183</v>
      </c>
      <c r="AD54" s="4" t="n">
        <v>0.004241697254099619</v>
      </c>
      <c r="AE54" s="2" t="n">
        <v>49</v>
      </c>
      <c r="AF54" s="2" t="inlineStr">
        <is>
          <t>3/3</t>
        </is>
      </c>
      <c r="AG54" s="4" t="n">
        <v>0.007407399890260846</v>
      </c>
      <c r="AH54" s="4" t="n">
        <v>-0.1777777825514402</v>
      </c>
      <c r="AI54" s="4" t="n">
        <v>-0.1777777825514402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16.09.2026</t>
        </is>
      </c>
      <c r="C55" s="2" t="n">
        <v>10</v>
      </c>
      <c r="D55" s="3" t="n">
        <v>99.05000305</v>
      </c>
      <c r="E55" s="4" t="n">
        <v>0.0427273314671832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0.5512218045112782</v>
      </c>
      <c r="O55" s="2" t="n">
        <v>754</v>
      </c>
      <c r="P55" s="4" t="n">
        <v>0.2387213567409185</v>
      </c>
      <c r="Q55" s="4" t="n">
        <v>0.03769427150536614</v>
      </c>
      <c r="R55" s="4" t="n">
        <v>0.2010270852355523</v>
      </c>
      <c r="S55" s="4" t="n">
        <v>0.9576432483946189</v>
      </c>
      <c r="T55" s="4" t="n">
        <v>0.9182507906906801</v>
      </c>
      <c r="U55" s="4" t="n">
        <v>0.03939245770393884</v>
      </c>
      <c r="V55" s="2" t="n">
        <v>4</v>
      </c>
      <c r="W55" s="4" t="n">
        <v>0.9053784600875209</v>
      </c>
      <c r="X55" s="2" t="n">
        <v>4</v>
      </c>
      <c r="Y55" s="4" t="n">
        <v>0.8590522819912774</v>
      </c>
      <c r="Z55" s="2" t="n">
        <v>4</v>
      </c>
      <c r="AA55" s="2" t="n">
        <v>2</v>
      </c>
      <c r="AB55" s="4" t="n">
        <v>0.9053784600875209</v>
      </c>
      <c r="AC55" s="4" t="n">
        <v>0.8590522819912774</v>
      </c>
      <c r="AD55" s="4" t="n">
        <v>-0.03262153991247907</v>
      </c>
      <c r="AE55" s="2" t="n">
        <v>270</v>
      </c>
      <c r="AF55" s="2" t="inlineStr">
        <is>
          <t>3/10</t>
        </is>
      </c>
      <c r="AG55" s="4" t="n">
        <v>0.08026246042604246</v>
      </c>
      <c r="AH55" s="4" t="n">
        <v>-0.01514386626765485</v>
      </c>
      <c r="AI55" s="4" t="n">
        <v>0.06511859415838761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CANTE.IS</t>
        </is>
      </c>
      <c r="B56" s="2" t="inlineStr">
        <is>
          <t>16.09.2026</t>
        </is>
      </c>
      <c r="C56" s="2" t="n">
        <v>1</v>
      </c>
      <c r="D56" s="3" t="n">
        <v>1.35000002</v>
      </c>
      <c r="E56" s="4" t="n">
        <v>0.05925927213795788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0.6846213895394223</v>
      </c>
      <c r="O56" s="2" t="n">
        <v>143</v>
      </c>
      <c r="P56" s="4" t="n">
        <v>0.3262028189585821</v>
      </c>
      <c r="Q56" s="4" t="n">
        <v>0.126656707695961</v>
      </c>
      <c r="R56" s="4" t="n">
        <v>0.1995461112626211</v>
      </c>
      <c r="S56" s="4" t="n">
        <v>0.8161907848381588</v>
      </c>
      <c r="T56" s="4" t="n">
        <v>0.6651176697998926</v>
      </c>
      <c r="U56" s="4" t="n">
        <v>0.1510731150382661</v>
      </c>
      <c r="V56" s="2" t="n">
        <v>4</v>
      </c>
      <c r="W56" s="4" t="n">
        <v>0.7061774156308114</v>
      </c>
      <c r="X56" s="2" t="n">
        <v>4</v>
      </c>
      <c r="Y56" s="4" t="n">
        <v>0.6346601591648473</v>
      </c>
      <c r="Z56" s="2" t="n">
        <v>2</v>
      </c>
      <c r="AA56" s="2" t="n">
        <v>4</v>
      </c>
      <c r="AB56" s="4" t="n">
        <v>0.7061774156308114</v>
      </c>
      <c r="AC56" s="4" t="n">
        <v>0.6006931561668279</v>
      </c>
      <c r="AD56" s="4" t="n">
        <v>-0.04382258436918862</v>
      </c>
      <c r="AE56" s="2" t="n">
        <v>49</v>
      </c>
      <c r="AF56" s="2" t="inlineStr">
        <is>
          <t>1/1</t>
        </is>
      </c>
      <c r="AG56" s="4" t="n">
        <v>0.007407399890260846</v>
      </c>
      <c r="AH56" s="4" t="n">
        <v>-0.08148148768175577</v>
      </c>
      <c r="AI56" s="4" t="n">
        <v>-0.07407408779149494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ALTNY.IS</t>
        </is>
      </c>
      <c r="B57" s="2" t="inlineStr">
        <is>
          <t>16.09.2026</t>
        </is>
      </c>
      <c r="C57" s="2" t="n">
        <v>10</v>
      </c>
      <c r="D57" s="3" t="n">
        <v>14.96000004</v>
      </c>
      <c r="E57" s="4" t="n">
        <v>0.06717912906980368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0.2012694336781172</v>
      </c>
      <c r="Q57" s="4" t="n">
        <v>0.004111700736731041</v>
      </c>
      <c r="R57" s="4" t="n">
        <v>0.1971577329413862</v>
      </c>
      <c r="S57" s="4" t="n">
        <v>0.9093788023602596</v>
      </c>
      <c r="T57" s="4" t="n">
        <v>0.9514369939132301</v>
      </c>
      <c r="U57" s="4" t="n">
        <v>-0.04205819155297053</v>
      </c>
      <c r="V57" s="2" t="n">
        <v>-4</v>
      </c>
      <c r="W57" s="4" t="n">
        <v>0.939844389434531</v>
      </c>
      <c r="X57" s="2" t="n">
        <v>4</v>
      </c>
      <c r="Y57" s="4" t="n">
        <v>0.8498115825394116</v>
      </c>
      <c r="Z57" s="2" t="n">
        <v>4</v>
      </c>
      <c r="AA57" s="2" t="n">
        <v>4</v>
      </c>
      <c r="AB57" s="4" t="n">
        <v>0.939844389434531</v>
      </c>
      <c r="AC57" s="4" t="n">
        <v>0.8498115825394116</v>
      </c>
      <c r="AD57" s="4" t="n">
        <v>0.03584438943453094</v>
      </c>
      <c r="AE57" s="2" t="n">
        <v>62</v>
      </c>
      <c r="AF57" s="2" t="inlineStr">
        <is>
          <t>3/10</t>
        </is>
      </c>
      <c r="AG57" s="4" t="n">
        <v>0.007352917761088484</v>
      </c>
      <c r="AH57" s="4" t="n">
        <v>-0.1169786093128914</v>
      </c>
      <c r="AI57" s="4" t="n">
        <v>-0.07486630260730942</v>
      </c>
      <c r="AJ57" s="2" t="inlineStr">
        <is>
          <t>devam (3/10)</t>
        </is>
      </c>
      <c r="AK57" s="2" t="inlineStr">
        <is>
          <t>EVET</t>
        </is>
      </c>
    </row>
    <row r="58">
      <c r="A58" s="2" t="inlineStr">
        <is>
          <t>TKFEN.IS</t>
        </is>
      </c>
      <c r="B58" s="2" t="inlineStr">
        <is>
          <t>16.09.2026</t>
        </is>
      </c>
      <c r="C58" s="2" t="n">
        <v>1</v>
      </c>
      <c r="D58" s="3" t="n">
        <v>234.69999695</v>
      </c>
      <c r="E58" s="4" t="n">
        <v>0.05106824387686834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0.5138835923348269</v>
      </c>
      <c r="O58" s="2" t="n">
        <v>753</v>
      </c>
      <c r="P58" s="4" t="n">
        <v>0.3760307466046115</v>
      </c>
      <c r="Q58" s="4" t="n">
        <v>0.2056589474639005</v>
      </c>
      <c r="R58" s="4" t="n">
        <v>0.170371799140711</v>
      </c>
      <c r="S58" s="4" t="n">
        <v>0.7086706721165332</v>
      </c>
      <c r="T58" s="4" t="n">
        <v>0.6678411805896952</v>
      </c>
      <c r="U58" s="4" t="n">
        <v>0.04082949152683801</v>
      </c>
      <c r="V58" s="2" t="n">
        <v>2</v>
      </c>
      <c r="W58" s="4" t="n">
        <v>0.711776762748435</v>
      </c>
      <c r="X58" s="2" t="n">
        <v>4</v>
      </c>
      <c r="Y58" s="4" t="n">
        <v>0.6493835281100739</v>
      </c>
      <c r="Z58" s="2" t="n">
        <v>2</v>
      </c>
      <c r="AA58" s="2" t="n">
        <v>4</v>
      </c>
      <c r="AB58" s="4" t="n">
        <v>0.711776762748435</v>
      </c>
      <c r="AC58" s="4" t="n">
        <v>0.6168129279893479</v>
      </c>
      <c r="AD58" s="4" t="n">
        <v>-0.100223237251565</v>
      </c>
      <c r="AE58" s="2" t="n">
        <v>220</v>
      </c>
      <c r="AF58" s="2" t="inlineStr">
        <is>
          <t>1/1</t>
        </is>
      </c>
      <c r="AG58" s="4" t="n">
        <v>0.09927568535488218</v>
      </c>
      <c r="AH58" s="4" t="n">
        <v>-0.008521516940735552</v>
      </c>
      <c r="AI58" s="4" t="n">
        <v>0.09927568535488218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KUYAS.IS</t>
        </is>
      </c>
      <c r="B59" s="2" t="inlineStr">
        <is>
          <t>16.09.2026</t>
        </is>
      </c>
      <c r="C59" s="2" t="n">
        <v>10</v>
      </c>
      <c r="D59" s="3" t="n">
        <v>62.70000076</v>
      </c>
      <c r="E59" s="4" t="n">
        <v>0.05416950882164095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0.5120001991734303</v>
      </c>
      <c r="O59" s="2" t="n">
        <v>683</v>
      </c>
      <c r="P59" s="4" t="n">
        <v>0.1993249938977378</v>
      </c>
      <c r="Q59" s="4" t="n">
        <v>0.04559451841054779</v>
      </c>
      <c r="R59" s="4" t="n">
        <v>0.15373047548719</v>
      </c>
      <c r="S59" s="4" t="n">
        <v>0.9544264591311216</v>
      </c>
      <c r="T59" s="4" t="n">
        <v>0.8974348439594459</v>
      </c>
      <c r="U59" s="4" t="n">
        <v>0.05699161517167561</v>
      </c>
      <c r="V59" s="2" t="n">
        <v>4</v>
      </c>
      <c r="W59" s="4" t="n">
        <v>0.9183098538370651</v>
      </c>
      <c r="X59" s="2" t="n">
        <v>4</v>
      </c>
      <c r="Y59" s="4" t="n">
        <v>0.8651132763361165</v>
      </c>
      <c r="Z59" s="2" t="n">
        <v>4</v>
      </c>
      <c r="AA59" s="2" t="n">
        <v>2</v>
      </c>
      <c r="AB59" s="4" t="n">
        <v>0.9183098538370651</v>
      </c>
      <c r="AC59" s="4" t="n">
        <v>0.8651132763361165</v>
      </c>
      <c r="AD59" s="4" t="n">
        <v>-0.02369014616293486</v>
      </c>
      <c r="AE59" s="2" t="n">
        <v>159</v>
      </c>
      <c r="AF59" s="2" t="inlineStr">
        <is>
          <t>3/10</t>
        </is>
      </c>
      <c r="AG59" s="4" t="n">
        <v>-0.09968101952539754</v>
      </c>
      <c r="AH59" s="4" t="n">
        <v>-0.2698564876381032</v>
      </c>
      <c r="AI59" s="4" t="n">
        <v>-0.2698564876381032</v>
      </c>
      <c r="AJ59" s="2" t="inlineStr">
        <is>
          <t>devam (3/10)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16.09.2026</t>
        </is>
      </c>
      <c r="C60" s="2" t="n">
        <v>10</v>
      </c>
      <c r="D60" s="3" t="n">
        <v>13.56999969</v>
      </c>
      <c r="E60" s="4" t="n">
        <v>0.05116328283002759</v>
      </c>
      <c r="F60" s="2" t="inlineStr">
        <is>
          <t>-</t>
        </is>
      </c>
      <c r="G60" s="2" t="inlineStr">
        <is>
          <t>AL+SAT</t>
        </is>
      </c>
      <c r="H60" s="2" t="inlineStr">
        <is>
          <t>AL</t>
        </is>
      </c>
      <c r="I60" s="2" t="inlineStr">
        <is>
          <t>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0.2133375645343853</v>
      </c>
      <c r="Q60" s="4" t="n">
        <v>0.06095957072480669</v>
      </c>
      <c r="R60" s="4" t="n">
        <v>0.1523779938095786</v>
      </c>
      <c r="S60" s="4" t="n">
        <v>0.974020190782671</v>
      </c>
      <c r="T60" s="4" t="n">
        <v>0.8992407574218557</v>
      </c>
      <c r="U60" s="4" t="n">
        <v>0.07477943336081527</v>
      </c>
      <c r="V60" s="2" t="n">
        <v>4</v>
      </c>
      <c r="W60" s="4" t="n">
        <v>0.9800481233964271</v>
      </c>
      <c r="X60" s="2" t="n">
        <v>4</v>
      </c>
      <c r="Y60" s="4" t="n">
        <v>0.8447741774571327</v>
      </c>
      <c r="Z60" s="2" t="n">
        <v>4</v>
      </c>
      <c r="AA60" s="2" t="n">
        <v>4</v>
      </c>
      <c r="AB60" s="4" t="n">
        <v>0.9800481233964271</v>
      </c>
      <c r="AC60" s="4" t="n">
        <v>0.8447741774571327</v>
      </c>
      <c r="AD60" s="4" t="n">
        <v>0.04804812339642706</v>
      </c>
      <c r="AE60" s="2" t="n">
        <v>72</v>
      </c>
      <c r="AF60" s="2" t="inlineStr">
        <is>
          <t>3/10</t>
        </is>
      </c>
      <c r="AG60" s="4" t="n">
        <v>0.05821665350384397</v>
      </c>
      <c r="AH60" s="4" t="n">
        <v>-0.09064108829025329</v>
      </c>
      <c r="AI60" s="4" t="n">
        <v>-0.01989679485394291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16.09.2026</t>
        </is>
      </c>
      <c r="C61" s="2" t="n">
        <v>5</v>
      </c>
      <c r="D61" s="3" t="n">
        <v>62.70000076</v>
      </c>
      <c r="E61" s="4" t="n">
        <v>0.05416950882164095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0.5175556511452845</v>
      </c>
      <c r="O61" s="2" t="n">
        <v>683</v>
      </c>
      <c r="P61" s="4" t="n">
        <v>0.1915887528390646</v>
      </c>
      <c r="Q61" s="4" t="n">
        <v>0.04808529095000841</v>
      </c>
      <c r="R61" s="4" t="n">
        <v>0.1435034618890562</v>
      </c>
      <c r="S61" s="4" t="n">
        <v>0.9261252771125728</v>
      </c>
      <c r="T61" s="4" t="n">
        <v>0.8600201788053514</v>
      </c>
      <c r="U61" s="4" t="n">
        <v>0.06610509830722133</v>
      </c>
      <c r="V61" s="2" t="n">
        <v>4</v>
      </c>
      <c r="W61" s="4" t="n">
        <v>0.8750697495998934</v>
      </c>
      <c r="X61" s="2" t="n">
        <v>4</v>
      </c>
      <c r="Y61" s="4" t="n">
        <v>0.8260484829350169</v>
      </c>
      <c r="Z61" s="2" t="n">
        <v>4</v>
      </c>
      <c r="AA61" s="2" t="n">
        <v>2</v>
      </c>
      <c r="AB61" s="4" t="n">
        <v>0.8750697495998934</v>
      </c>
      <c r="AC61" s="4" t="n">
        <v>0.8260484829350169</v>
      </c>
      <c r="AD61" s="4" t="n">
        <v>-0.02693025040010666</v>
      </c>
      <c r="AE61" s="2" t="n">
        <v>160</v>
      </c>
      <c r="AF61" s="2" t="inlineStr">
        <is>
          <t>3/5</t>
        </is>
      </c>
      <c r="AG61" s="4" t="n">
        <v>-0.09968101952539754</v>
      </c>
      <c r="AH61" s="4" t="n">
        <v>-0.2698564876381032</v>
      </c>
      <c r="AI61" s="4" t="n">
        <v>-0.2698564876381032</v>
      </c>
      <c r="AJ61" s="2" t="inlineStr">
        <is>
          <t>devam (3/5)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16.09.2026</t>
        </is>
      </c>
      <c r="C62" s="2" t="n">
        <v>5</v>
      </c>
      <c r="D62" s="3" t="n">
        <v>99.05000305</v>
      </c>
      <c r="E62" s="4" t="n">
        <v>0.0427273314671832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0.557838233779314</v>
      </c>
      <c r="O62" s="2" t="n">
        <v>754</v>
      </c>
      <c r="P62" s="4" t="n">
        <v>0.1827545152912428</v>
      </c>
      <c r="Q62" s="4" t="n">
        <v>0.04186718937577067</v>
      </c>
      <c r="R62" s="4" t="n">
        <v>0.1408873259154722</v>
      </c>
      <c r="S62" s="4" t="n">
        <v>0.9388144635048016</v>
      </c>
      <c r="T62" s="4" t="n">
        <v>0.8771730275197018</v>
      </c>
      <c r="U62" s="4" t="n">
        <v>0.06164143598509975</v>
      </c>
      <c r="V62" s="2" t="n">
        <v>4</v>
      </c>
      <c r="W62" s="4" t="n">
        <v>0.871033406905126</v>
      </c>
      <c r="X62" s="2" t="n">
        <v>4</v>
      </c>
      <c r="Y62" s="4" t="n">
        <v>0.8330960005285383</v>
      </c>
      <c r="Z62" s="2" t="n">
        <v>4</v>
      </c>
      <c r="AA62" s="2" t="n">
        <v>2</v>
      </c>
      <c r="AB62" s="4" t="n">
        <v>0.871033406905126</v>
      </c>
      <c r="AC62" s="4" t="n">
        <v>0.8330960005285383</v>
      </c>
      <c r="AD62" s="4" t="n">
        <v>-0.01296659309487402</v>
      </c>
      <c r="AE62" s="2" t="n">
        <v>271</v>
      </c>
      <c r="AF62" s="2" t="inlineStr">
        <is>
          <t>3/5</t>
        </is>
      </c>
      <c r="AG62" s="4" t="n">
        <v>0.08026246042604246</v>
      </c>
      <c r="AH62" s="4" t="n">
        <v>-0.01514386626765485</v>
      </c>
      <c r="AI62" s="4" t="n">
        <v>0.06511859415838761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16.09.2026</t>
        </is>
      </c>
      <c r="C63" s="2" t="n">
        <v>5</v>
      </c>
      <c r="D63" s="3" t="n">
        <v>62.95000076</v>
      </c>
      <c r="E63" s="4" t="n">
        <v>0.1076251005501747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0.1826183025655603</v>
      </c>
      <c r="Q63" s="4" t="n">
        <v>0.0574260433593721</v>
      </c>
      <c r="R63" s="4" t="n">
        <v>0.1251922592061882</v>
      </c>
      <c r="S63" s="4" t="n">
        <v>0.9184564050897714</v>
      </c>
      <c r="T63" s="4" t="n">
        <v>0.8925109650600415</v>
      </c>
      <c r="U63" s="4" t="n">
        <v>0.02594544002972998</v>
      </c>
      <c r="V63" s="2" t="n">
        <v>2</v>
      </c>
      <c r="W63" s="4" t="n">
        <v>0.8907313693808354</v>
      </c>
      <c r="X63" s="2" t="n">
        <v>4</v>
      </c>
      <c r="Y63" s="4" t="n">
        <v>0.8380505457113802</v>
      </c>
      <c r="Z63" s="2" t="n">
        <v>4</v>
      </c>
      <c r="AA63" s="2" t="n">
        <v>4</v>
      </c>
      <c r="AB63" s="4" t="n">
        <v>0.8907313693808354</v>
      </c>
      <c r="AC63" s="4" t="n">
        <v>0.8380505457113802</v>
      </c>
      <c r="AD63" s="4" t="n">
        <v>-0.003268630619164603</v>
      </c>
      <c r="AE63" s="2" t="n">
        <v>75</v>
      </c>
      <c r="AF63" s="2" t="inlineStr">
        <is>
          <t>3/5</t>
        </is>
      </c>
      <c r="AG63" s="4" t="n">
        <v>0.04289119519305307</v>
      </c>
      <c r="AH63" s="4" t="n">
        <v>-0.1850675358117343</v>
      </c>
      <c r="AI63" s="4" t="n">
        <v>0.02462270407127476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ALTNY.IS</t>
        </is>
      </c>
      <c r="B64" s="2" t="inlineStr">
        <is>
          <t>16.09.2026</t>
        </is>
      </c>
      <c r="C64" s="2" t="n">
        <v>5</v>
      </c>
      <c r="D64" s="3" t="n">
        <v>14.96000004</v>
      </c>
      <c r="E64" s="4" t="n">
        <v>0.06717912906980368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0.1524402684774884</v>
      </c>
      <c r="Q64" s="4" t="n">
        <v>0.03317530762992094</v>
      </c>
      <c r="R64" s="4" t="n">
        <v>0.1192649608475674</v>
      </c>
      <c r="S64" s="4" t="n">
        <v>0.8732703191969969</v>
      </c>
      <c r="T64" s="4" t="n">
        <v>0.8909748926761499</v>
      </c>
      <c r="U64" s="4" t="n">
        <v>-0.017704573479153</v>
      </c>
      <c r="V64" s="2" t="n">
        <v>0</v>
      </c>
      <c r="W64" s="4" t="n">
        <v>0.9037879037477888</v>
      </c>
      <c r="X64" s="2" t="n">
        <v>4</v>
      </c>
      <c r="Y64" s="4" t="n">
        <v>0.7851271049092476</v>
      </c>
      <c r="Z64" s="2" t="n">
        <v>4</v>
      </c>
      <c r="AA64" s="2" t="n">
        <v>4</v>
      </c>
      <c r="AB64" s="4" t="n">
        <v>0.9037879037477888</v>
      </c>
      <c r="AC64" s="4" t="n">
        <v>0.7851271049092476</v>
      </c>
      <c r="AD64" s="4" t="n">
        <v>0.03978790374778884</v>
      </c>
      <c r="AE64" s="2" t="n">
        <v>62</v>
      </c>
      <c r="AF64" s="2" t="inlineStr">
        <is>
          <t>3/5</t>
        </is>
      </c>
      <c r="AG64" s="4" t="n">
        <v>0.007352917761088484</v>
      </c>
      <c r="AH64" s="4" t="n">
        <v>-0.1169786093128914</v>
      </c>
      <c r="AI64" s="4" t="n">
        <v>-0.07486630260730942</v>
      </c>
      <c r="AJ64" s="2" t="inlineStr">
        <is>
          <t>devam (3/5)</t>
        </is>
      </c>
      <c r="AK64" s="2" t="inlineStr">
        <is>
          <t>EVET</t>
        </is>
      </c>
    </row>
    <row r="65">
      <c r="A65" s="2" t="inlineStr">
        <is>
          <t>CWENE.IS</t>
        </is>
      </c>
      <c r="B65" s="2" t="inlineStr">
        <is>
          <t>16.09.2026</t>
        </is>
      </c>
      <c r="C65" s="2" t="n">
        <v>10</v>
      </c>
      <c r="D65" s="3" t="n">
        <v>26.68000031</v>
      </c>
      <c r="E65" s="4" t="n">
        <v>0.08599270892265912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0.1427868964495616</v>
      </c>
      <c r="Q65" s="4" t="n">
        <v>0.02763330781343044</v>
      </c>
      <c r="R65" s="4" t="n">
        <v>0.1151535886361311</v>
      </c>
      <c r="S65" s="4" t="n">
        <v>0.9318861499323152</v>
      </c>
      <c r="T65" s="4" t="n">
        <v>0.9257677631182029</v>
      </c>
      <c r="U65" s="4" t="n">
        <v>0.006118386814112364</v>
      </c>
      <c r="V65" s="2" t="n">
        <v>2</v>
      </c>
      <c r="W65" s="4" t="n">
        <v>0.9141234393533786</v>
      </c>
      <c r="X65" s="2" t="n">
        <v>4</v>
      </c>
      <c r="Y65" s="4" t="n">
        <v>0.8939282109613553</v>
      </c>
      <c r="Z65" s="2" t="n">
        <v>4</v>
      </c>
      <c r="AA65" s="2" t="n">
        <v>2</v>
      </c>
      <c r="AB65" s="4" t="n">
        <v>0.9141234393533786</v>
      </c>
      <c r="AC65" s="4" t="n">
        <v>0.8939282109613553</v>
      </c>
      <c r="AD65" s="4" t="n">
        <v>-0.01187656064662146</v>
      </c>
      <c r="AE65" s="2" t="n">
        <v>70</v>
      </c>
      <c r="AF65" s="2" t="inlineStr">
        <is>
          <t>3/10</t>
        </is>
      </c>
      <c r="AG65" s="4" t="n">
        <v>-0.001499284840150716</v>
      </c>
      <c r="AH65" s="4" t="n">
        <v>-0.1761619458541902</v>
      </c>
      <c r="AI65" s="4" t="n">
        <v>-0.1229385551682552</v>
      </c>
      <c r="AJ65" s="2" t="inlineStr">
        <is>
          <t>devam (3/10)</t>
        </is>
      </c>
      <c r="AK65" s="2" t="inlineStr">
        <is>
          <t>EVET</t>
        </is>
      </c>
    </row>
    <row r="66">
      <c r="A66" s="2" t="inlineStr">
        <is>
          <t>EFOR.IS</t>
        </is>
      </c>
      <c r="B66" s="2" t="inlineStr">
        <is>
          <t>16.09.2026</t>
        </is>
      </c>
      <c r="C66" s="2" t="n">
        <v>1</v>
      </c>
      <c r="D66" s="3" t="n">
        <v>19.89999962</v>
      </c>
      <c r="E66" s="4" t="n">
        <v>0.06177314931311254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0.2360428599454373</v>
      </c>
      <c r="Q66" s="4" t="n">
        <v>0.1242228715488484</v>
      </c>
      <c r="R66" s="4" t="n">
        <v>0.111819988396589</v>
      </c>
      <c r="S66" s="4" t="n">
        <v>0.743097851969171</v>
      </c>
      <c r="T66" s="4" t="n">
        <v>0.5899297801884033</v>
      </c>
      <c r="U66" s="4" t="n">
        <v>0.1531680717807677</v>
      </c>
      <c r="V66" s="2" t="n">
        <v>4</v>
      </c>
      <c r="W66" s="4" t="n">
        <v>0.7309680761381721</v>
      </c>
      <c r="X66" s="2" t="n">
        <v>3</v>
      </c>
      <c r="Y66" s="4" t="n">
        <v>0.6608244813609611</v>
      </c>
      <c r="Z66" s="2" t="n">
        <v>3</v>
      </c>
      <c r="AA66" s="2" t="n">
        <v>2</v>
      </c>
      <c r="AB66" s="4" t="n">
        <v>0.6959371300256935</v>
      </c>
      <c r="AC66" s="4" t="n">
        <v>0.6374237807967387</v>
      </c>
      <c r="AD66" s="4" t="n">
        <v>-0.06406286997430655</v>
      </c>
      <c r="AE66" s="2" t="n">
        <v>51</v>
      </c>
      <c r="AF66" s="2" t="inlineStr">
        <is>
          <t>1/1</t>
        </is>
      </c>
      <c r="AG66" s="4" t="n">
        <v>0.02814067691926914</v>
      </c>
      <c r="AH66" s="4" t="n">
        <v>-0.09999999035175866</v>
      </c>
      <c r="AI66" s="4" t="n">
        <v>-0.08592960415342965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EUPWR.IS</t>
        </is>
      </c>
      <c r="B67" s="2" t="inlineStr">
        <is>
          <t>16.09.2026</t>
        </is>
      </c>
      <c r="C67" s="2" t="n">
        <v>3</v>
      </c>
      <c r="D67" s="3" t="n">
        <v>62.95000076</v>
      </c>
      <c r="E67" s="4" t="n">
        <v>0.1076251005501747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0.1678566882041634</v>
      </c>
      <c r="Q67" s="4" t="n">
        <v>0.07900486057082379</v>
      </c>
      <c r="R67" s="4" t="n">
        <v>0.08885182763333965</v>
      </c>
      <c r="S67" s="4" t="n">
        <v>0.8672333171557348</v>
      </c>
      <c r="T67" s="4" t="n">
        <v>0.8399201837578675</v>
      </c>
      <c r="U67" s="4" t="n">
        <v>0.02731313339786734</v>
      </c>
      <c r="V67" s="2" t="n">
        <v>2</v>
      </c>
      <c r="W67" s="4" t="n">
        <v>0.8742163451650242</v>
      </c>
      <c r="X67" s="2" t="n">
        <v>4</v>
      </c>
      <c r="Y67" s="4" t="n">
        <v>0.8072499534889732</v>
      </c>
      <c r="Z67" s="2" t="n">
        <v>4</v>
      </c>
      <c r="AA67" s="2" t="n">
        <v>4</v>
      </c>
      <c r="AB67" s="4" t="n">
        <v>0.8742163451650242</v>
      </c>
      <c r="AC67" s="4" t="n">
        <v>0.8072499534889732</v>
      </c>
      <c r="AD67" s="4" t="n">
        <v>0.01221634516502423</v>
      </c>
      <c r="AE67" s="2" t="n">
        <v>75</v>
      </c>
      <c r="AF67" s="2" t="inlineStr">
        <is>
          <t>3/3</t>
        </is>
      </c>
      <c r="AG67" s="4" t="n">
        <v>0.04289119519305307</v>
      </c>
      <c r="AH67" s="4" t="n">
        <v>-0.1850675358117343</v>
      </c>
      <c r="AI67" s="4" t="n">
        <v>0.02462270407127476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16.09.2026</t>
        </is>
      </c>
      <c r="C68" s="2" t="n">
        <v>1</v>
      </c>
      <c r="D68" s="3" t="n">
        <v>13.56999969</v>
      </c>
      <c r="E68" s="4" t="n">
        <v>0.05116328283002759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0.1671886243119404</v>
      </c>
      <c r="Q68" s="4" t="n">
        <v>0.08137827118404931</v>
      </c>
      <c r="R68" s="4" t="n">
        <v>0.08581035312789112</v>
      </c>
      <c r="S68" s="4" t="n">
        <v>0.7960467645984108</v>
      </c>
      <c r="T68" s="4" t="n">
        <v>0.6637088702404501</v>
      </c>
      <c r="U68" s="4" t="n">
        <v>0.1323378943579607</v>
      </c>
      <c r="V68" s="2" t="n">
        <v>4</v>
      </c>
      <c r="W68" s="4" t="n">
        <v>0.8456121788309154</v>
      </c>
      <c r="X68" s="2" t="n">
        <v>4</v>
      </c>
      <c r="Y68" s="4" t="n">
        <v>0.6568173585709226</v>
      </c>
      <c r="Z68" s="2" t="n">
        <v>3</v>
      </c>
      <c r="AA68" s="2" t="n">
        <v>4</v>
      </c>
      <c r="AB68" s="4" t="n">
        <v>0.8456121788309154</v>
      </c>
      <c r="AC68" s="4" t="n">
        <v>0.6342032653211089</v>
      </c>
      <c r="AD68" s="4" t="n">
        <v>0.06361217883091541</v>
      </c>
      <c r="AE68" s="2" t="n">
        <v>74</v>
      </c>
      <c r="AF68" s="2" t="inlineStr">
        <is>
          <t>1/1</t>
        </is>
      </c>
      <c r="AG68" s="4" t="n">
        <v>0.05821665350384397</v>
      </c>
      <c r="AH68" s="4" t="n">
        <v>-0.02358140731836667</v>
      </c>
      <c r="AI68" s="4" t="n">
        <v>0.04274133701177707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AKSEN.IS</t>
        </is>
      </c>
      <c r="B69" s="2" t="inlineStr">
        <is>
          <t>16.09.2026</t>
        </is>
      </c>
      <c r="C69" s="2" t="n">
        <v>10</v>
      </c>
      <c r="D69" s="3" t="n">
        <v>67.05000305</v>
      </c>
      <c r="E69" s="4" t="n">
        <v>0.05230638528445441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0.5333923947117351</v>
      </c>
      <c r="O69" s="2" t="n">
        <v>753</v>
      </c>
      <c r="P69" s="4" t="n">
        <v>0.1473954559768299</v>
      </c>
      <c r="Q69" s="4" t="n">
        <v>0.06276179231317597</v>
      </c>
      <c r="R69" s="4" t="n">
        <v>0.08463366366365394</v>
      </c>
      <c r="S69" s="4" t="n">
        <v>0.9641272702652016</v>
      </c>
      <c r="T69" s="4" t="n">
        <v>0.8882467095502204</v>
      </c>
      <c r="U69" s="4" t="n">
        <v>0.07588056071498117</v>
      </c>
      <c r="V69" s="2" t="n">
        <v>4</v>
      </c>
      <c r="W69" s="4" t="n">
        <v>0.9436932151179774</v>
      </c>
      <c r="X69" s="2" t="n">
        <v>4</v>
      </c>
      <c r="Y69" s="4" t="n">
        <v>0.8627771639913108</v>
      </c>
      <c r="Z69" s="2" t="n">
        <v>4</v>
      </c>
      <c r="AA69" s="2" t="n">
        <v>4</v>
      </c>
      <c r="AB69" s="4" t="n">
        <v>0.9436932151179774</v>
      </c>
      <c r="AC69" s="4" t="n">
        <v>0.8627771639913108</v>
      </c>
      <c r="AD69" s="4" t="n">
        <v>0.0236932151179774</v>
      </c>
      <c r="AE69" s="2" t="n">
        <v>197</v>
      </c>
      <c r="AF69" s="2" t="inlineStr">
        <is>
          <t>3/10</t>
        </is>
      </c>
      <c r="AG69" s="4" t="n">
        <v>0.04101416666527657</v>
      </c>
      <c r="AH69" s="4" t="n">
        <v>-0.08799405296969642</v>
      </c>
      <c r="AI69" s="4" t="n">
        <v>0.002237045386681791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TRALT.IS</t>
        </is>
      </c>
      <c r="B70" s="2" t="inlineStr">
        <is>
          <t>16.09.2026</t>
        </is>
      </c>
      <c r="C70" s="2" t="n">
        <v>5</v>
      </c>
      <c r="D70" s="3" t="n">
        <v>47.34000015</v>
      </c>
      <c r="E70" s="4" t="n">
        <v>0.05585732445032834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0.5057644496270709</v>
      </c>
      <c r="O70" s="2" t="n">
        <v>753</v>
      </c>
      <c r="P70" s="4" t="n">
        <v>0.1547930248740465</v>
      </c>
      <c r="Q70" s="4" t="n">
        <v>0.07903558984142346</v>
      </c>
      <c r="R70" s="4" t="n">
        <v>0.07575743503262307</v>
      </c>
      <c r="S70" s="4" t="n">
        <v>0.8605926480079402</v>
      </c>
      <c r="T70" s="4" t="n">
        <v>0.8544188386369024</v>
      </c>
      <c r="U70" s="4" t="n">
        <v>0.006173809371037842</v>
      </c>
      <c r="V70" s="2" t="n">
        <v>0</v>
      </c>
      <c r="W70" s="4" t="n">
        <v>0.8570514637827688</v>
      </c>
      <c r="X70" s="2" t="n">
        <v>4</v>
      </c>
      <c r="Y70" s="4" t="n">
        <v>0.7819097481668498</v>
      </c>
      <c r="Z70" s="2" t="n">
        <v>4</v>
      </c>
      <c r="AA70" s="2" t="n">
        <v>4</v>
      </c>
      <c r="AB70" s="4" t="n">
        <v>0.8570514637827688</v>
      </c>
      <c r="AC70" s="4" t="n">
        <v>0.7819097481668498</v>
      </c>
      <c r="AD70" s="4" t="n">
        <v>-0.01494853621723125</v>
      </c>
      <c r="AE70" s="2" t="n">
        <v>192</v>
      </c>
      <c r="AF70" s="2" t="inlineStr">
        <is>
          <t>3/5</t>
        </is>
      </c>
      <c r="AG70" s="4" t="n">
        <v>0.09632449018908584</v>
      </c>
      <c r="AH70" s="4" t="n">
        <v>-0.01267423886985353</v>
      </c>
      <c r="AI70" s="4" t="n">
        <v>0.08048165120252948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BTCIM.IS</t>
        </is>
      </c>
      <c r="B71" s="2" t="inlineStr">
        <is>
          <t>16.09.2026</t>
        </is>
      </c>
      <c r="C71" s="2" t="n">
        <v>5</v>
      </c>
      <c r="D71" s="3" t="n">
        <v>3.3599999</v>
      </c>
      <c r="E71" s="4" t="n">
        <v>0.07823132120586417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0.5025884875022806</v>
      </c>
      <c r="O71" s="2" t="n">
        <v>753</v>
      </c>
      <c r="P71" s="4" t="n">
        <v>0.1540198596969307</v>
      </c>
      <c r="Q71" s="4" t="n">
        <v>0.07892239642393789</v>
      </c>
      <c r="R71" s="4" t="n">
        <v>0.07509746327299277</v>
      </c>
      <c r="S71" s="4" t="n">
        <v>0.8364644376192101</v>
      </c>
      <c r="T71" s="4" t="n">
        <v>0.8388582506786383</v>
      </c>
      <c r="U71" s="4" t="n">
        <v>-0.002393813059428207</v>
      </c>
      <c r="V71" s="2" t="n">
        <v>-2</v>
      </c>
      <c r="W71" s="4" t="n">
        <v>0.8710067825119414</v>
      </c>
      <c r="X71" s="2" t="n">
        <v>4</v>
      </c>
      <c r="Y71" s="4" t="n">
        <v>0.7801229311229152</v>
      </c>
      <c r="Z71" s="2" t="n">
        <v>4</v>
      </c>
      <c r="AA71" s="2" t="n">
        <v>4</v>
      </c>
      <c r="AB71" s="4" t="n">
        <v>0.8710067825119414</v>
      </c>
      <c r="AC71" s="4" t="n">
        <v>0.7801229311229152</v>
      </c>
      <c r="AD71" s="4" t="n">
        <v>0.003006782511941419</v>
      </c>
      <c r="AE71" s="2" t="n">
        <v>267</v>
      </c>
      <c r="AF71" s="2" t="inlineStr">
        <is>
          <t>3/5</t>
        </is>
      </c>
      <c r="AG71" s="4" t="n">
        <v>0.02083338454861261</v>
      </c>
      <c r="AH71" s="4" t="n">
        <v>-0.2202381047689913</v>
      </c>
      <c r="AI71" s="4" t="n">
        <v>-0.2202381047689913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HEKTS.IS</t>
        </is>
      </c>
      <c r="B72" s="2" t="inlineStr">
        <is>
          <t>16.09.2026</t>
        </is>
      </c>
      <c r="C72" s="2" t="n">
        <v>1</v>
      </c>
      <c r="D72" s="3" t="n">
        <v>2.41000009</v>
      </c>
      <c r="E72" s="4" t="n">
        <v>0.06135151489914319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0.517309804313099</v>
      </c>
      <c r="O72" s="2" t="n">
        <v>754</v>
      </c>
      <c r="P72" s="4" t="n">
        <v>0.1454847500628559</v>
      </c>
      <c r="Q72" s="4" t="n">
        <v>0.1024364294012508</v>
      </c>
      <c r="R72" s="4" t="n">
        <v>0.04304832066160505</v>
      </c>
      <c r="S72" s="4" t="n">
        <v>0.5866976807552057</v>
      </c>
      <c r="T72" s="4" t="n">
        <v>0.6586141540377983</v>
      </c>
      <c r="U72" s="4" t="n">
        <v>-0.07191647328259265</v>
      </c>
      <c r="V72" s="2" t="n">
        <v>-4</v>
      </c>
      <c r="W72" s="4" t="n">
        <v>0.7299650626693291</v>
      </c>
      <c r="X72" s="2" t="n">
        <v>4</v>
      </c>
      <c r="Y72" s="4" t="n">
        <v>0.6277879322720266</v>
      </c>
      <c r="Z72" s="2" t="n">
        <v>2</v>
      </c>
      <c r="AA72" s="2" t="n">
        <v>4</v>
      </c>
      <c r="AB72" s="4" t="n">
        <v>0.7299650626693291</v>
      </c>
      <c r="AC72" s="4" t="n">
        <v>0.6052747290957281</v>
      </c>
      <c r="AD72" s="4" t="n">
        <v>0.0399650626693292</v>
      </c>
      <c r="AE72" s="2" t="n">
        <v>260</v>
      </c>
      <c r="AF72" s="2" t="inlineStr">
        <is>
          <t>1/1</t>
        </is>
      </c>
      <c r="AG72" s="4" t="n">
        <v>0.02074686644513779</v>
      </c>
      <c r="AH72" s="4" t="n">
        <v>-0.06639007635887684</v>
      </c>
      <c r="AI72" s="4" t="n">
        <v>0.008298746578055072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TRMET.IS</t>
        </is>
      </c>
      <c r="B73" s="2" t="inlineStr">
        <is>
          <t>16.09.2026</t>
        </is>
      </c>
      <c r="C73" s="2" t="n">
        <v>10</v>
      </c>
      <c r="D73" s="3" t="n">
        <v>125.09999847</v>
      </c>
      <c r="E73" s="4" t="n">
        <v>0.04687675786462265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0.5539971949509116</v>
      </c>
      <c r="O73" s="2" t="n">
        <v>753</v>
      </c>
      <c r="P73" s="4" t="n">
        <v>0.1358164161708657</v>
      </c>
      <c r="Q73" s="4" t="n">
        <v>0.1023038682676327</v>
      </c>
      <c r="R73" s="4" t="n">
        <v>0.03351254790323295</v>
      </c>
      <c r="S73" s="4" t="n">
        <v>0.9342930998130163</v>
      </c>
      <c r="T73" s="4" t="n">
        <v>0.8797464739468213</v>
      </c>
      <c r="U73" s="4" t="n">
        <v>0.05454662586619508</v>
      </c>
      <c r="V73" s="2" t="n">
        <v>4</v>
      </c>
      <c r="W73" s="4" t="n">
        <v>0.9080729957986768</v>
      </c>
      <c r="X73" s="2" t="n">
        <v>4</v>
      </c>
      <c r="Y73" s="4" t="n">
        <v>0.8531740116814951</v>
      </c>
      <c r="Z73" s="2" t="n">
        <v>4</v>
      </c>
      <c r="AA73" s="2" t="n">
        <v>4</v>
      </c>
      <c r="AB73" s="4" t="n">
        <v>0.9080729957986768</v>
      </c>
      <c r="AC73" s="4" t="n">
        <v>0.8531740116814951</v>
      </c>
      <c r="AD73" s="4" t="n">
        <v>-0.02192700420132321</v>
      </c>
      <c r="AE73" s="2" t="n">
        <v>250</v>
      </c>
      <c r="AF73" s="2" t="inlineStr">
        <is>
          <t>3/10</t>
        </is>
      </c>
      <c r="AG73" s="4" t="n">
        <v>0.05915269081137975</v>
      </c>
      <c r="AH73" s="4" t="n">
        <v>-0.01918466466308988</v>
      </c>
      <c r="AI73" s="4" t="n">
        <v>0.0367705718326059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KLRHO.IS</t>
        </is>
      </c>
      <c r="B74" s="2" t="inlineStr">
        <is>
          <t>16.09.2026</t>
        </is>
      </c>
      <c r="C74" s="2" t="n">
        <v>1</v>
      </c>
      <c r="D74" s="3" t="n">
        <v>52.25</v>
      </c>
      <c r="E74" s="4" t="n">
        <v>0.05133288701298702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0.07990285893946554</v>
      </c>
      <c r="Q74" s="4" t="n">
        <v>0.05681245799830865</v>
      </c>
      <c r="R74" s="4" t="n">
        <v>0.02309040094115689</v>
      </c>
      <c r="S74" s="4" t="n">
        <v>0.6672989589938789</v>
      </c>
      <c r="T74" s="4" t="n">
        <v>0.7373130655429008</v>
      </c>
      <c r="U74" s="4" t="n">
        <v>-0.07001410654902185</v>
      </c>
      <c r="V74" s="2" t="n">
        <v>-2</v>
      </c>
      <c r="W74" s="4" t="n">
        <v>0.694321632269974</v>
      </c>
      <c r="X74" s="2" t="n">
        <v>4</v>
      </c>
      <c r="Y74" s="4" t="n">
        <v>0.6757218871933582</v>
      </c>
      <c r="Z74" s="2" t="n">
        <v>4</v>
      </c>
      <c r="AA74" s="2" t="n">
        <v>2</v>
      </c>
      <c r="AB74" s="4" t="n">
        <v>0.694321632269974</v>
      </c>
      <c r="AC74" s="4" t="n">
        <v>0.6757218871933582</v>
      </c>
      <c r="AD74" s="4" t="n">
        <v>-0.1276783677300259</v>
      </c>
      <c r="AE74" s="2" t="n">
        <v>70</v>
      </c>
      <c r="AF74" s="2" t="inlineStr">
        <is>
          <t>1/1</t>
        </is>
      </c>
      <c r="AG74" s="4" t="n">
        <v>0</v>
      </c>
      <c r="AH74" s="4" t="n">
        <v>-0.09971290105263166</v>
      </c>
      <c r="AI74" s="4" t="n">
        <v>-0.09971290105263166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IZENR.IS</t>
        </is>
      </c>
      <c r="B75" s="2" t="inlineStr">
        <is>
          <t>16.09.2026</t>
        </is>
      </c>
      <c r="C75" s="2" t="n">
        <v>10</v>
      </c>
      <c r="D75" s="3" t="n">
        <v>5.94000006</v>
      </c>
      <c r="E75" s="4" t="n">
        <v>0.0744348298157136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0.1620626387125477</v>
      </c>
      <c r="Q75" s="4" t="n">
        <v>0.1831768349222681</v>
      </c>
      <c r="R75" s="4" t="n">
        <v>-0.02111419620972033</v>
      </c>
      <c r="S75" s="4" t="n">
        <v>0.9173470315955049</v>
      </c>
      <c r="T75" s="4" t="n">
        <v>0.9305873867382891</v>
      </c>
      <c r="U75" s="4" t="n">
        <v>-0.01324035514278421</v>
      </c>
      <c r="V75" s="2" t="n">
        <v>-2</v>
      </c>
      <c r="W75" s="4" t="n">
        <v>0.9332141931960645</v>
      </c>
      <c r="X75" s="2" t="n">
        <v>4</v>
      </c>
      <c r="Y75" s="4" t="n">
        <v>0.8586939900036703</v>
      </c>
      <c r="Z75" s="2" t="n">
        <v>4</v>
      </c>
      <c r="AA75" s="2" t="n">
        <v>4</v>
      </c>
      <c r="AB75" s="4" t="n">
        <v>0.9332141931960645</v>
      </c>
      <c r="AC75" s="4" t="n">
        <v>0.8586939900036703</v>
      </c>
      <c r="AD75" s="4" t="n">
        <v>-0.008785806803935481</v>
      </c>
      <c r="AE75" s="2" t="n">
        <v>69</v>
      </c>
      <c r="AF75" s="2" t="inlineStr">
        <is>
          <t>3/10</t>
        </is>
      </c>
      <c r="AG75" s="4" t="n">
        <v>-0.04208754166241535</v>
      </c>
      <c r="AH75" s="4" t="n">
        <v>-0.2693602514879436</v>
      </c>
      <c r="AI75" s="4" t="n">
        <v>-0.2693602514879436</v>
      </c>
      <c r="AJ75" s="2" t="inlineStr">
        <is>
          <t>devam (3/10)</t>
        </is>
      </c>
      <c r="AK75" s="2" t="inlineStr">
        <is>
          <t>EVET</t>
        </is>
      </c>
    </row>
    <row r="76">
      <c r="A76" s="2" t="inlineStr">
        <is>
          <t>ASELS.IS</t>
        </is>
      </c>
      <c r="B76" s="2" t="inlineStr">
        <is>
          <t>16.09.2026</t>
        </is>
      </c>
      <c r="C76" s="2" t="n">
        <v>3</v>
      </c>
      <c r="D76" s="3" t="n">
        <v>360</v>
      </c>
      <c r="E76" s="4" t="n">
        <v>0.04260912698412699</v>
      </c>
      <c r="F76" s="2" t="inlineStr">
        <is>
          <t>-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0.5840271420108784</v>
      </c>
      <c r="O76" s="2" t="n">
        <v>754</v>
      </c>
      <c r="P76" s="4" t="n">
        <v>0.1774371686120358</v>
      </c>
      <c r="Q76" s="4" t="n">
        <v>0.09355127631611833</v>
      </c>
      <c r="R76" s="4" t="n">
        <v>0.08388589229591746</v>
      </c>
      <c r="S76" s="4" t="n">
        <v>0.8063960310569842</v>
      </c>
      <c r="T76" s="4" t="n">
        <v>0.7268387681738627</v>
      </c>
      <c r="U76" s="4" t="n">
        <v>0.07955726288312148</v>
      </c>
      <c r="V76" s="2" t="n">
        <v>2</v>
      </c>
      <c r="W76" s="4" t="n">
        <v>0.8679160364715086</v>
      </c>
      <c r="X76" s="2" t="n">
        <v>4</v>
      </c>
      <c r="Y76" s="4" t="n">
        <v>0.678367594744933</v>
      </c>
      <c r="Z76" s="2" t="n">
        <v>3</v>
      </c>
      <c r="AA76" s="2" t="n">
        <v>4</v>
      </c>
      <c r="AB76" s="4" t="n">
        <v>0.8679160364715086</v>
      </c>
      <c r="AC76" s="4" t="n">
        <v>0.6543109590137346</v>
      </c>
      <c r="AD76" s="4" t="n">
        <v>0.01991603647150864</v>
      </c>
      <c r="AE76" s="2" t="n">
        <v>264</v>
      </c>
      <c r="AF76" s="2" t="inlineStr">
        <is>
          <t>3/3</t>
        </is>
      </c>
      <c r="AG76" s="4" t="n">
        <v>0.06458333333333344</v>
      </c>
      <c r="AH76" s="4" t="n">
        <v>-0.008333333333333304</v>
      </c>
      <c r="AI76" s="4" t="n">
        <v>0.05000000000000004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FROTO.IS</t>
        </is>
      </c>
      <c r="B77" s="2" t="inlineStr">
        <is>
          <t>16.09.2026</t>
        </is>
      </c>
      <c r="C77" s="2" t="n">
        <v>5</v>
      </c>
      <c r="D77" s="3" t="n">
        <v>74.65000153</v>
      </c>
      <c r="E77" s="4" t="n">
        <v>0.03564252150658999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0.6027862725110431</v>
      </c>
      <c r="O77" s="2" t="n">
        <v>753</v>
      </c>
      <c r="P77" s="4" t="n">
        <v>0.1130596826667479</v>
      </c>
      <c r="Q77" s="4" t="n">
        <v>0.03094354787796353</v>
      </c>
      <c r="R77" s="4" t="n">
        <v>0.08211613478878441</v>
      </c>
      <c r="S77" s="4" t="n">
        <v>0.8603446597018629</v>
      </c>
      <c r="T77" s="4" t="n">
        <v>0.8191388085207946</v>
      </c>
      <c r="U77" s="4" t="n">
        <v>0.04120585118106834</v>
      </c>
      <c r="V77" s="2" t="n">
        <v>0</v>
      </c>
      <c r="W77" s="4" t="n">
        <v>0.8415473432390772</v>
      </c>
      <c r="X77" s="2" t="n">
        <v>4</v>
      </c>
      <c r="Y77" s="4" t="n">
        <v>0.753721497761572</v>
      </c>
      <c r="Z77" s="2" t="n">
        <v>3</v>
      </c>
      <c r="AA77" s="2" t="n">
        <v>2</v>
      </c>
      <c r="AB77" s="4" t="n">
        <v>0.8415473432390772</v>
      </c>
      <c r="AC77" s="4" t="n">
        <v>0.6983937510812777</v>
      </c>
      <c r="AD77" s="4" t="n">
        <v>0.04554734323907716</v>
      </c>
      <c r="AE77" s="2" t="n">
        <v>263</v>
      </c>
      <c r="AF77" s="2" t="inlineStr">
        <is>
          <t>3/5</t>
        </is>
      </c>
      <c r="AG77" s="4" t="n">
        <v>0.04822502875037782</v>
      </c>
      <c r="AH77" s="4" t="n">
        <v>-0.0066979235063922</v>
      </c>
      <c r="AI77" s="4" t="n">
        <v>0.04286666944961826</v>
      </c>
      <c r="AJ77" s="2" t="inlineStr">
        <is>
          <t>EVET</t>
        </is>
      </c>
      <c r="AK77" s="2" t="inlineStr">
        <is>
          <t>devam (3/5)</t>
        </is>
      </c>
    </row>
    <row r="78">
      <c r="A78" s="2" t="inlineStr">
        <is>
          <t>TAVHL.IS</t>
        </is>
      </c>
      <c r="B78" s="2" t="inlineStr">
        <is>
          <t>16.09.2026</t>
        </is>
      </c>
      <c r="C78" s="2" t="n">
        <v>1</v>
      </c>
      <c r="D78" s="3" t="n">
        <v>252.5</v>
      </c>
      <c r="E78" s="4" t="n">
        <v>0.0359405949222065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0.5764724221246526</v>
      </c>
      <c r="O78" s="2" t="n">
        <v>753</v>
      </c>
      <c r="P78" s="4" t="n">
        <v>0.1596417879809859</v>
      </c>
      <c r="Q78" s="4" t="n">
        <v>0.1160211155552843</v>
      </c>
      <c r="R78" s="4" t="n">
        <v>0.04362067242570158</v>
      </c>
      <c r="S78" s="4" t="n">
        <v>0.6856219031712811</v>
      </c>
      <c r="T78" s="4" t="n">
        <v>0.6768479870501556</v>
      </c>
      <c r="U78" s="4" t="n">
        <v>0.008773916121125547</v>
      </c>
      <c r="V78" s="2" t="n">
        <v>0</v>
      </c>
      <c r="W78" s="4" t="n">
        <v>0.6837980616051467</v>
      </c>
      <c r="X78" s="2" t="n">
        <v>4</v>
      </c>
      <c r="Y78" s="4" t="n"/>
      <c r="Z78" s="2" t="n">
        <v>0</v>
      </c>
      <c r="AA78" s="2" t="n">
        <v>4</v>
      </c>
      <c r="AB78" s="4" t="n">
        <v>0.6837980616051467</v>
      </c>
      <c r="AC78" s="4" t="n">
        <v>0.5031393769911666</v>
      </c>
      <c r="AD78" s="4" t="n">
        <v>0.07379806160514668</v>
      </c>
      <c r="AE78" s="2" t="n">
        <v>214</v>
      </c>
      <c r="AF78" s="2" t="inlineStr">
        <is>
          <t>1/1</t>
        </is>
      </c>
      <c r="AG78" s="4" t="n">
        <v>0.09207920792079216</v>
      </c>
      <c r="AH78" s="4" t="n">
        <v>-0.006930693069306937</v>
      </c>
      <c r="AI78" s="4" t="n">
        <v>0.08415841584158423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BSOKE.IS</t>
        </is>
      </c>
      <c r="B79" s="2" t="inlineStr">
        <is>
          <t>16.09.2026</t>
        </is>
      </c>
      <c r="C79" s="2" t="n">
        <v>3</v>
      </c>
      <c r="D79" s="3" t="n">
        <v>17.65999985</v>
      </c>
      <c r="E79" s="4" t="n">
        <v>0.134242027551805</v>
      </c>
      <c r="F79" s="2" t="inlineStr">
        <is>
          <t>-</t>
        </is>
      </c>
      <c r="G79" s="2" t="inlineStr">
        <is>
          <t>AL</t>
        </is>
      </c>
      <c r="H79" s="2" t="inlineStr">
        <is>
          <t>olcusuz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0.5915181654924714</v>
      </c>
      <c r="O79" s="2" t="n">
        <v>754</v>
      </c>
      <c r="P79" s="4" t="n">
        <v>0.08087056046378568</v>
      </c>
      <c r="Q79" s="4" t="n">
        <v>0.06387837839291388</v>
      </c>
      <c r="R79" s="4" t="n">
        <v>0.0169921820708718</v>
      </c>
      <c r="S79" s="4" t="n">
        <v>0.7890617975728538</v>
      </c>
      <c r="T79" s="4" t="n">
        <v>0.7992609039629912</v>
      </c>
      <c r="U79" s="4" t="n">
        <v>-0.01019910639013744</v>
      </c>
      <c r="V79" s="2" t="n">
        <v>0</v>
      </c>
      <c r="W79" s="4" t="n">
        <v>0.8148574639113008</v>
      </c>
      <c r="X79" s="2" t="n">
        <v>4</v>
      </c>
      <c r="Y79" s="4" t="n">
        <v>0.7189589074628645</v>
      </c>
      <c r="Z79" s="2" t="n">
        <v>4</v>
      </c>
      <c r="AA79" s="2" t="n">
        <v>4</v>
      </c>
      <c r="AB79" s="4" t="n">
        <v>0.8148574639113008</v>
      </c>
      <c r="AC79" s="4" t="n">
        <v>0.7189589074628645</v>
      </c>
      <c r="AD79" s="4" t="n">
        <v>-0.02914253608869921</v>
      </c>
      <c r="AE79" s="2" t="n">
        <v>260</v>
      </c>
      <c r="AF79" s="2" t="inlineStr">
        <is>
          <t>3/3</t>
        </is>
      </c>
      <c r="AG79" s="4" t="n">
        <v>0.0305776282325394</v>
      </c>
      <c r="AH79" s="4" t="n">
        <v>-0.2706681642468983</v>
      </c>
      <c r="AI79" s="4" t="n">
        <v>-0.2706681642468983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ALARK.IS</t>
        </is>
      </c>
      <c r="B80" s="2" t="inlineStr">
        <is>
          <t>16.09.2026</t>
        </is>
      </c>
      <c r="C80" s="2" t="n">
        <v>10</v>
      </c>
      <c r="D80" s="3" t="n">
        <v>104.59999847</v>
      </c>
      <c r="E80" s="4" t="n">
        <v>0.03810434051911702</v>
      </c>
      <c r="F80" s="2" t="inlineStr">
        <is>
          <t>-</t>
        </is>
      </c>
      <c r="G80" s="2" t="inlineStr">
        <is>
          <t>-</t>
        </is>
      </c>
      <c r="H80" s="2" t="inlineStr">
        <is>
          <t>-</t>
        </is>
      </c>
      <c r="I80" s="2" t="inlineStr">
        <is>
          <t>AL+SAT</t>
        </is>
      </c>
      <c r="J80" s="2" t="n">
        <v>1</v>
      </c>
      <c r="K80" s="2" t="n">
        <v>1</v>
      </c>
      <c r="L80" s="2" t="inlineStr">
        <is>
          <t>-</t>
        </is>
      </c>
      <c r="M80" s="2" t="inlineStr">
        <is>
          <t>zayif</t>
        </is>
      </c>
      <c r="N80" s="3" t="n">
        <v>0.5201733553381905</v>
      </c>
      <c r="O80" s="2" t="n">
        <v>754</v>
      </c>
      <c r="P80" s="4" t="n">
        <v>0.2523436094739149</v>
      </c>
      <c r="Q80" s="4" t="n">
        <v>0.06370019035917947</v>
      </c>
      <c r="R80" s="4" t="n">
        <v>0.1886434191147354</v>
      </c>
      <c r="S80" s="4" t="n">
        <v>0.9243794598113142</v>
      </c>
      <c r="T80" s="4" t="n">
        <v>0.8705524090798568</v>
      </c>
      <c r="U80" s="4" t="n">
        <v>0.05382705073145744</v>
      </c>
      <c r="V80" s="2" t="n">
        <v>2</v>
      </c>
      <c r="W80" s="4" t="n">
        <v>0.9052155890662139</v>
      </c>
      <c r="X80" s="2" t="n">
        <v>4</v>
      </c>
      <c r="Y80" s="4" t="n">
        <v>0.8801362576758724</v>
      </c>
      <c r="Z80" s="2" t="n">
        <v>4</v>
      </c>
      <c r="AA80" s="2" t="n">
        <v>0</v>
      </c>
      <c r="AB80" s="4" t="n">
        <v>0.9052155890662139</v>
      </c>
      <c r="AC80" s="4" t="n">
        <v>0.8801362576758724</v>
      </c>
      <c r="AD80" s="4" t="n">
        <v>0.0172155890662139</v>
      </c>
      <c r="AE80" s="2" t="n">
        <v>263</v>
      </c>
      <c r="AF80" s="2" t="inlineStr">
        <is>
          <t>3/10</t>
        </is>
      </c>
      <c r="AG80" s="4" t="n">
        <v>0.05066924605663425</v>
      </c>
      <c r="AH80" s="4" t="n">
        <v>-0.01242825467509778</v>
      </c>
      <c r="AI80" s="4" t="n">
        <v>0.02676867209327027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PGSUS.IS</t>
        </is>
      </c>
      <c r="B81" s="2" t="inlineStr">
        <is>
          <t>16.09.2026</t>
        </is>
      </c>
      <c r="C81" s="2" t="n">
        <v>3</v>
      </c>
      <c r="D81" s="3" t="n">
        <v>145.19999695</v>
      </c>
      <c r="E81" s="4" t="n">
        <v>0.03399254134763945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zayif</t>
        </is>
      </c>
      <c r="N81" s="3" t="n">
        <v>0.5508727978018426</v>
      </c>
      <c r="O81" s="2" t="n">
        <v>630</v>
      </c>
      <c r="P81" s="4" t="n">
        <v>0.2096531694208929</v>
      </c>
      <c r="Q81" s="4" t="n">
        <v>0.04885253633537297</v>
      </c>
      <c r="R81" s="4" t="n">
        <v>0.16080063308552</v>
      </c>
      <c r="S81" s="4" t="n">
        <v>0.8335725271434196</v>
      </c>
      <c r="T81" s="4" t="n">
        <v>0.8166271816367908</v>
      </c>
      <c r="U81" s="4" t="n">
        <v>0.01694534550662874</v>
      </c>
      <c r="V81" s="2" t="n">
        <v>0</v>
      </c>
      <c r="W81" s="4" t="n">
        <v>0.8438091173890954</v>
      </c>
      <c r="X81" s="2" t="n">
        <v>4</v>
      </c>
      <c r="Y81" s="4" t="n">
        <v>0.6758253750419978</v>
      </c>
      <c r="Z81" s="2" t="n">
        <v>4</v>
      </c>
      <c r="AA81" s="2" t="n">
        <v>4</v>
      </c>
      <c r="AB81" s="4" t="n">
        <v>0.8438091173890954</v>
      </c>
      <c r="AC81" s="4" t="n">
        <v>0.6758253750419978</v>
      </c>
      <c r="AD81" s="4" t="n">
        <v>0.1198091173890954</v>
      </c>
      <c r="AE81" s="2" t="n">
        <v>157</v>
      </c>
      <c r="AF81" s="2" t="inlineStr">
        <is>
          <t>3/3</t>
        </is>
      </c>
      <c r="AG81" s="4" t="n">
        <v>0.04476584116071503</v>
      </c>
      <c r="AH81" s="4" t="n">
        <v>-0.00757569471836006</v>
      </c>
      <c r="AI81" s="4" t="n">
        <v>0.04132231491758298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TUPRS.IS</t>
        </is>
      </c>
      <c r="B82" s="2" t="inlineStr">
        <is>
          <t>16.09.2026</t>
        </is>
      </c>
      <c r="C82" s="2" t="n">
        <v>10</v>
      </c>
      <c r="D82" s="3" t="n">
        <v>401.75</v>
      </c>
      <c r="E82" s="4" t="n">
        <v>0.0378700328918126</v>
      </c>
      <c r="F82" s="2" t="inlineStr">
        <is>
          <t>-</t>
        </is>
      </c>
      <c r="G82" s="2" t="inlineStr">
        <is>
          <t>-</t>
        </is>
      </c>
      <c r="H82" s="2" t="inlineStr">
        <is>
          <t>AL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zayif</t>
        </is>
      </c>
      <c r="N82" s="3" t="n">
        <v>0.4830989777133681</v>
      </c>
      <c r="O82" s="2" t="n">
        <v>754</v>
      </c>
      <c r="P82" s="4" t="n">
        <v>0.2597015315637658</v>
      </c>
      <c r="Q82" s="4" t="n">
        <v>0.110182762592319</v>
      </c>
      <c r="R82" s="4" t="n">
        <v>0.1495187689714468</v>
      </c>
      <c r="S82" s="4" t="n">
        <v>0.9271429559650157</v>
      </c>
      <c r="T82" s="4" t="n">
        <v>0.8751623852698323</v>
      </c>
      <c r="U82" s="4" t="n">
        <v>0.05198057069518347</v>
      </c>
      <c r="V82" s="2" t="n">
        <v>2</v>
      </c>
      <c r="W82" s="4" t="n">
        <v>0.8605750167330971</v>
      </c>
      <c r="X82" s="2" t="n">
        <v>4</v>
      </c>
      <c r="Y82" s="4" t="n">
        <v>0.7308030619857544</v>
      </c>
      <c r="Z82" s="2" t="n">
        <v>4</v>
      </c>
      <c r="AA82" s="2" t="n">
        <v>4</v>
      </c>
      <c r="AB82" s="4" t="n">
        <v>0.8605750167330971</v>
      </c>
      <c r="AC82" s="4" t="n">
        <v>0.7308030619857544</v>
      </c>
      <c r="AD82" s="4" t="n">
        <v>-0.01342498326690289</v>
      </c>
      <c r="AE82" s="2" t="n">
        <v>116</v>
      </c>
      <c r="AF82" s="2" t="inlineStr">
        <is>
          <t>3/10</t>
        </is>
      </c>
      <c r="AG82" s="4" t="n">
        <v>0.05600497822028627</v>
      </c>
      <c r="AH82" s="4" t="n">
        <v>-0.006222775357809573</v>
      </c>
      <c r="AI82" s="4" t="n">
        <v>0.03235843186060983</v>
      </c>
      <c r="AJ82" s="2" t="inlineStr">
        <is>
          <t>EVET</t>
        </is>
      </c>
      <c r="AK82" s="2" t="inlineStr">
        <is>
          <t>devam (3/10)</t>
        </is>
      </c>
    </row>
    <row r="83">
      <c r="A83" s="2" t="inlineStr">
        <is>
          <t>TSKB.IS</t>
        </is>
      </c>
      <c r="B83" s="2" t="inlineStr">
        <is>
          <t>16.09.2026</t>
        </is>
      </c>
      <c r="C83" s="2" t="n">
        <v>10</v>
      </c>
      <c r="D83" s="3" t="n">
        <v>10.44999981</v>
      </c>
      <c r="E83" s="4" t="n">
        <v>0.03533834042378663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zayif</t>
        </is>
      </c>
      <c r="N83" s="3" t="n">
        <v>0.5537953269912033</v>
      </c>
      <c r="O83" s="2" t="n">
        <v>753</v>
      </c>
      <c r="P83" s="4" t="n">
        <v>0.1742500015398453</v>
      </c>
      <c r="Q83" s="4" t="n">
        <v>0.03051575858147475</v>
      </c>
      <c r="R83" s="4" t="n">
        <v>0.1437342429583705</v>
      </c>
      <c r="S83" s="4" t="n">
        <v>0.9067160455902734</v>
      </c>
      <c r="T83" s="4" t="n">
        <v>0.9427251729383892</v>
      </c>
      <c r="U83" s="4" t="n">
        <v>-0.03600912734811579</v>
      </c>
      <c r="V83" s="2" t="n">
        <v>-2</v>
      </c>
      <c r="W83" s="4" t="n">
        <v>0.9146610835508637</v>
      </c>
      <c r="X83" s="2" t="n">
        <v>4</v>
      </c>
      <c r="Y83" s="4" t="n">
        <v>0.8411843684930116</v>
      </c>
      <c r="Z83" s="2" t="n">
        <v>4</v>
      </c>
      <c r="AA83" s="2" t="n">
        <v>4</v>
      </c>
      <c r="AB83" s="4" t="n">
        <v>0.9146610835508637</v>
      </c>
      <c r="AC83" s="4" t="n">
        <v>0.8411843684930116</v>
      </c>
      <c r="AD83" s="4" t="n">
        <v>0.03666108355086373</v>
      </c>
      <c r="AE83" s="2" t="n">
        <v>263</v>
      </c>
      <c r="AF83" s="2" t="inlineStr">
        <is>
          <t>3/10</t>
        </is>
      </c>
      <c r="AG83" s="4" t="n">
        <v>0.082296710587213</v>
      </c>
      <c r="AH83" s="4" t="n">
        <v>-0.008612454702044636</v>
      </c>
      <c r="AI83" s="4" t="n">
        <v>0.03827756720313302</v>
      </c>
      <c r="AJ83" s="2" t="inlineStr">
        <is>
          <t>EVET</t>
        </is>
      </c>
      <c r="AK83" s="2" t="inlineStr">
        <is>
          <t>devam (3/10)</t>
        </is>
      </c>
    </row>
    <row r="84">
      <c r="A84" s="2" t="inlineStr">
        <is>
          <t>CVKMD.IS</t>
        </is>
      </c>
      <c r="B84" s="2" t="inlineStr">
        <is>
          <t>16.09.2026</t>
        </is>
      </c>
      <c r="C84" s="2" t="n">
        <v>3</v>
      </c>
      <c r="D84" s="3" t="n">
        <v>13.56999969</v>
      </c>
      <c r="E84" s="4" t="n">
        <v>0.05116328283002759</v>
      </c>
      <c r="F84" s="2" t="inlineStr">
        <is>
          <t>-</t>
        </is>
      </c>
      <c r="G84" s="2" t="inlineStr">
        <is>
          <t>AL</t>
        </is>
      </c>
      <c r="H84" s="2" t="inlineStr">
        <is>
          <t>olcusuz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0.1925509987460841</v>
      </c>
      <c r="Q84" s="4" t="n">
        <v>0.05675915061588493</v>
      </c>
      <c r="R84" s="4" t="n">
        <v>0.1357918481301991</v>
      </c>
      <c r="S84" s="4" t="n">
        <v>0.9322745496852047</v>
      </c>
      <c r="T84" s="4" t="n">
        <v>0.8333808958491705</v>
      </c>
      <c r="U84" s="4" t="n">
        <v>0.09889365383603421</v>
      </c>
      <c r="V84" s="2" t="n">
        <v>4</v>
      </c>
      <c r="W84" s="4" t="n">
        <v>0.8871012576428201</v>
      </c>
      <c r="X84" s="2" t="n">
        <v>4</v>
      </c>
      <c r="Y84" s="4" t="n">
        <v>0.7261812264438547</v>
      </c>
      <c r="Z84" s="2" t="n">
        <v>4</v>
      </c>
      <c r="AA84" s="2" t="n">
        <v>4</v>
      </c>
      <c r="AB84" s="4" t="n">
        <v>0.8871012576428201</v>
      </c>
      <c r="AC84" s="4" t="n">
        <v>0.7261812264438547</v>
      </c>
      <c r="AD84" s="4" t="n">
        <v>0.02710125764282012</v>
      </c>
      <c r="AE84" s="2" t="n">
        <v>73</v>
      </c>
      <c r="AF84" s="2" t="inlineStr">
        <is>
          <t>3/3</t>
        </is>
      </c>
      <c r="AG84" s="4" t="n">
        <v>0.05821665350384397</v>
      </c>
      <c r="AH84" s="4" t="n">
        <v>-0.09064108829025329</v>
      </c>
      <c r="AI84" s="4" t="n">
        <v>-0.01989679485394291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ODAS.IS</t>
        </is>
      </c>
      <c r="B85" s="2" t="inlineStr">
        <is>
          <t>16.09.2026</t>
        </is>
      </c>
      <c r="C85" s="2" t="n">
        <v>3</v>
      </c>
      <c r="D85" s="3" t="n">
        <v>6.88000011</v>
      </c>
      <c r="E85" s="4" t="n">
        <v>0.05149502637767503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0.5250549450549451</v>
      </c>
      <c r="O85" s="2" t="n">
        <v>641</v>
      </c>
      <c r="P85" s="4" t="n">
        <v>0.1978843703583952</v>
      </c>
      <c r="Q85" s="4" t="n">
        <v>0.06504367406681487</v>
      </c>
      <c r="R85" s="4" t="n">
        <v>0.1328406962915803</v>
      </c>
      <c r="S85" s="4" t="n">
        <v>0.8632518838603733</v>
      </c>
      <c r="T85" s="4" t="n">
        <v>0.8401494456146327</v>
      </c>
      <c r="U85" s="4" t="n">
        <v>0.02310243824574065</v>
      </c>
      <c r="V85" s="2" t="n">
        <v>0</v>
      </c>
      <c r="W85" s="4" t="n">
        <v>0.8633238186753512</v>
      </c>
      <c r="X85" s="2" t="n">
        <v>4</v>
      </c>
      <c r="Y85" s="4" t="n">
        <v>0.708381908927515</v>
      </c>
      <c r="Z85" s="2" t="n">
        <v>4</v>
      </c>
      <c r="AA85" s="2" t="n">
        <v>4</v>
      </c>
      <c r="AB85" s="4" t="n">
        <v>0.8633238186753512</v>
      </c>
      <c r="AC85" s="4" t="n">
        <v>0.708381908927515</v>
      </c>
      <c r="AD85" s="4" t="n">
        <v>0.01732381867535127</v>
      </c>
      <c r="AE85" s="2" t="n">
        <v>157</v>
      </c>
      <c r="AF85" s="2" t="inlineStr">
        <is>
          <t>3/3</t>
        </is>
      </c>
      <c r="AG85" s="4" t="n">
        <v>0.03488368839575484</v>
      </c>
      <c r="AH85" s="4" t="n">
        <v>-0.09593027753599849</v>
      </c>
      <c r="AI85" s="4" t="n">
        <v>-0.03924418251208428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16.09.2026</t>
        </is>
      </c>
      <c r="C86" s="2" t="n">
        <v>3</v>
      </c>
      <c r="D86" s="3" t="n">
        <v>14.96000004</v>
      </c>
      <c r="E86" s="4" t="n">
        <v>0.06717912906980368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0.1501348796638003</v>
      </c>
      <c r="Q86" s="4" t="n">
        <v>0.026493486498482</v>
      </c>
      <c r="R86" s="4" t="n">
        <v>0.1236413931653183</v>
      </c>
      <c r="S86" s="4" t="n">
        <v>0.8685643288654893</v>
      </c>
      <c r="T86" s="4" t="n">
        <v>0.7774338348530114</v>
      </c>
      <c r="U86" s="4" t="n">
        <v>0.09113049401247786</v>
      </c>
      <c r="V86" s="2" t="n">
        <v>4</v>
      </c>
      <c r="W86" s="4" t="n">
        <v>0.8860224203501754</v>
      </c>
      <c r="X86" s="2" t="n">
        <v>4</v>
      </c>
      <c r="Y86" s="4" t="n">
        <v>0.6982627529803461</v>
      </c>
      <c r="Z86" s="2" t="n">
        <v>4</v>
      </c>
      <c r="AA86" s="2" t="n">
        <v>4</v>
      </c>
      <c r="AB86" s="4" t="n">
        <v>0.8860224203501754</v>
      </c>
      <c r="AC86" s="4" t="n">
        <v>0.6982627529803461</v>
      </c>
      <c r="AD86" s="4" t="n">
        <v>0.06202242035017547</v>
      </c>
      <c r="AE86" s="2" t="n">
        <v>62</v>
      </c>
      <c r="AF86" s="2" t="inlineStr">
        <is>
          <t>3/3</t>
        </is>
      </c>
      <c r="AG86" s="4" t="n">
        <v>0.007352917761088484</v>
      </c>
      <c r="AH86" s="4" t="n">
        <v>-0.1169786093128914</v>
      </c>
      <c r="AI86" s="4" t="n">
        <v>-0.07486630260730942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TUPRS.IS</t>
        </is>
      </c>
      <c r="B87" s="2" t="inlineStr">
        <is>
          <t>16.09.2026</t>
        </is>
      </c>
      <c r="C87" s="2" t="n">
        <v>5</v>
      </c>
      <c r="D87" s="3" t="n">
        <v>401.75</v>
      </c>
      <c r="E87" s="4" t="n">
        <v>0.0378700328918126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0.5455729166666666</v>
      </c>
      <c r="O87" s="2" t="n">
        <v>754</v>
      </c>
      <c r="P87" s="4" t="n">
        <v>0.2416830971179218</v>
      </c>
      <c r="Q87" s="4" t="n">
        <v>0.1199746284690123</v>
      </c>
      <c r="R87" s="4" t="n">
        <v>0.1217084686489095</v>
      </c>
      <c r="S87" s="4" t="n">
        <v>0.870690025471505</v>
      </c>
      <c r="T87" s="4" t="n">
        <v>0.8084422397034262</v>
      </c>
      <c r="U87" s="4" t="n">
        <v>0.06224778576807877</v>
      </c>
      <c r="V87" s="2" t="n">
        <v>2</v>
      </c>
      <c r="W87" s="4" t="n">
        <v>0.8104726811698947</v>
      </c>
      <c r="X87" s="2" t="n">
        <v>4</v>
      </c>
      <c r="Y87" s="4" t="n">
        <v>0.6501695303481172</v>
      </c>
      <c r="Z87" s="2" t="n">
        <v>4</v>
      </c>
      <c r="AA87" s="2" t="n">
        <v>4</v>
      </c>
      <c r="AB87" s="4" t="n">
        <v>0.8104726811698947</v>
      </c>
      <c r="AC87" s="4" t="n">
        <v>0.6501695303481172</v>
      </c>
      <c r="AD87" s="4" t="n">
        <v>-0.01152731883010527</v>
      </c>
      <c r="AE87" s="2" t="n">
        <v>116</v>
      </c>
      <c r="AF87" s="2" t="inlineStr">
        <is>
          <t>3/5</t>
        </is>
      </c>
      <c r="AG87" s="4" t="n">
        <v>0.05600497822028627</v>
      </c>
      <c r="AH87" s="4" t="n">
        <v>-0.006222775357809573</v>
      </c>
      <c r="AI87" s="4" t="n">
        <v>0.03235843186060983</v>
      </c>
      <c r="AJ87" s="2" t="inlineStr">
        <is>
          <t>EVET</t>
        </is>
      </c>
      <c r="AK87" s="2" t="inlineStr">
        <is>
          <t>devam (3/5)</t>
        </is>
      </c>
    </row>
    <row r="88">
      <c r="A88" s="2" t="inlineStr">
        <is>
          <t>SARKY.IS</t>
        </is>
      </c>
      <c r="B88" s="2" t="inlineStr">
        <is>
          <t>16.09.2026</t>
        </is>
      </c>
      <c r="C88" s="2" t="n">
        <v>3</v>
      </c>
      <c r="D88" s="3" t="n">
        <v>21.73999977</v>
      </c>
      <c r="E88" s="4" t="n">
        <v>0.0534892855573515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0.5504368271824071</v>
      </c>
      <c r="O88" s="2" t="n">
        <v>753</v>
      </c>
      <c r="P88" s="4" t="n">
        <v>0.1866389675624776</v>
      </c>
      <c r="Q88" s="4" t="n">
        <v>0.06615916684155702</v>
      </c>
      <c r="R88" s="4" t="n">
        <v>0.1204798007209206</v>
      </c>
      <c r="S88" s="4" t="n">
        <v>0.8574151352950261</v>
      </c>
      <c r="T88" s="4" t="n">
        <v>0.7511163921876354</v>
      </c>
      <c r="U88" s="4" t="n">
        <v>0.1062987431073907</v>
      </c>
      <c r="V88" s="2" t="n">
        <v>4</v>
      </c>
      <c r="W88" s="4" t="n">
        <v>0.8359813263022002</v>
      </c>
      <c r="X88" s="2" t="n">
        <v>4</v>
      </c>
      <c r="Y88" s="4" t="n">
        <v>0.7100545933887059</v>
      </c>
      <c r="Z88" s="2" t="n">
        <v>2</v>
      </c>
      <c r="AA88" s="2" t="n">
        <v>4</v>
      </c>
      <c r="AB88" s="4" t="n">
        <v>0.8359813263022002</v>
      </c>
      <c r="AC88" s="4" t="n">
        <v>0.6536852574401955</v>
      </c>
      <c r="AD88" s="4" t="n">
        <v>0.03598132630220019</v>
      </c>
      <c r="AE88" s="2" t="n">
        <v>258</v>
      </c>
      <c r="AF88" s="2" t="inlineStr">
        <is>
          <t>3/3</t>
        </is>
      </c>
      <c r="AG88" s="4" t="n">
        <v>0.04783812930095532</v>
      </c>
      <c r="AH88" s="4" t="n">
        <v>-0.04323829530564904</v>
      </c>
      <c r="AI88" s="4" t="n">
        <v>0.02023921548551155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AKSEN.IS</t>
        </is>
      </c>
      <c r="B89" s="2" t="inlineStr">
        <is>
          <t>16.09.2026</t>
        </is>
      </c>
      <c r="C89" s="2" t="n">
        <v>1</v>
      </c>
      <c r="D89" s="3" t="n">
        <v>67.05000305</v>
      </c>
      <c r="E89" s="4" t="n">
        <v>0.05230638528445441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0.5279376361343574</v>
      </c>
      <c r="O89" s="2" t="n">
        <v>753</v>
      </c>
      <c r="P89" s="4" t="n">
        <v>0.2108666331058812</v>
      </c>
      <c r="Q89" s="4" t="n">
        <v>0.09662069440512133</v>
      </c>
      <c r="R89" s="4" t="n">
        <v>0.1142459387007599</v>
      </c>
      <c r="S89" s="4" t="n">
        <v>0.7176556239541282</v>
      </c>
      <c r="T89" s="4" t="n">
        <v>0.552023658887988</v>
      </c>
      <c r="U89" s="4" t="n">
        <v>0.1656319650661402</v>
      </c>
      <c r="V89" s="2" t="n">
        <v>4</v>
      </c>
      <c r="W89" s="4" t="n">
        <v>0.7467544278094009</v>
      </c>
      <c r="X89" s="2" t="n">
        <v>4</v>
      </c>
      <c r="Y89" s="4" t="n"/>
      <c r="Z89" s="2" t="n">
        <v>0</v>
      </c>
      <c r="AA89" s="2" t="n">
        <v>4</v>
      </c>
      <c r="AB89" s="4" t="n">
        <v>0.7467544278094009</v>
      </c>
      <c r="AC89" s="4" t="n">
        <v>0.5779252349197957</v>
      </c>
      <c r="AD89" s="4" t="n">
        <v>0.04275442780940097</v>
      </c>
      <c r="AE89" s="2" t="n">
        <v>198</v>
      </c>
      <c r="AF89" s="2" t="inlineStr">
        <is>
          <t>1/1</t>
        </is>
      </c>
      <c r="AG89" s="4" t="n">
        <v>0.04101416666527657</v>
      </c>
      <c r="AH89" s="4" t="n">
        <v>-0.08799405296969642</v>
      </c>
      <c r="AI89" s="4" t="n">
        <v>0.02162560602597918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16.09.2026</t>
        </is>
      </c>
      <c r="C90" s="2" t="n">
        <v>1</v>
      </c>
      <c r="D90" s="3" t="n">
        <v>14.96000004</v>
      </c>
      <c r="E90" s="4" t="n">
        <v>0.06717912906980368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0.1546662426833466</v>
      </c>
      <c r="Q90" s="4" t="n">
        <v>0.04114536820304206</v>
      </c>
      <c r="R90" s="4" t="n">
        <v>0.1135208744803045</v>
      </c>
      <c r="S90" s="4" t="n">
        <v>0.7268173619302465</v>
      </c>
      <c r="T90" s="4" t="n">
        <v>0.5249746487682012</v>
      </c>
      <c r="U90" s="4" t="n">
        <v>0.2018427131620453</v>
      </c>
      <c r="V90" s="2" t="n">
        <v>4</v>
      </c>
      <c r="W90" s="4" t="n">
        <v>0.775531966872523</v>
      </c>
      <c r="X90" s="2" t="n">
        <v>4</v>
      </c>
      <c r="Y90" s="4" t="n"/>
      <c r="Z90" s="2" t="n">
        <v>0</v>
      </c>
      <c r="AA90" s="2" t="n">
        <v>4</v>
      </c>
      <c r="AB90" s="4" t="n">
        <v>0.775531966872523</v>
      </c>
      <c r="AC90" s="4" t="n">
        <v>0.5073722409443028</v>
      </c>
      <c r="AD90" s="4" t="n">
        <v>0.07353196687252306</v>
      </c>
      <c r="AE90" s="2" t="n">
        <v>62</v>
      </c>
      <c r="AF90" s="2" t="inlineStr">
        <is>
          <t>1/1</t>
        </is>
      </c>
      <c r="AG90" s="4" t="n">
        <v>0.007352917761088484</v>
      </c>
      <c r="AH90" s="4" t="n">
        <v>-0.07754009671780726</v>
      </c>
      <c r="AI90" s="4" t="n">
        <v>-0.01871655944193429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AKSA.IS</t>
        </is>
      </c>
      <c r="B91" s="2" t="inlineStr">
        <is>
          <t>16.09.2026</t>
        </is>
      </c>
      <c r="C91" s="2" t="n">
        <v>5</v>
      </c>
      <c r="D91" s="3" t="n">
        <v>10.60999966</v>
      </c>
      <c r="E91" s="4" t="n">
        <v>0.03009290705023724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0.4652229299363057</v>
      </c>
      <c r="O91" s="2" t="n">
        <v>753</v>
      </c>
      <c r="P91" s="4" t="n">
        <v>0.1719548852214882</v>
      </c>
      <c r="Q91" s="4" t="n">
        <v>0.0632303282164367</v>
      </c>
      <c r="R91" s="4" t="n">
        <v>0.1087245570050515</v>
      </c>
      <c r="S91" s="4" t="n">
        <v>0.854860357640141</v>
      </c>
      <c r="T91" s="4" t="n">
        <v>0.8227979202891983</v>
      </c>
      <c r="U91" s="4" t="n">
        <v>0.03206243735094272</v>
      </c>
      <c r="V91" s="2" t="n">
        <v>0</v>
      </c>
      <c r="W91" s="4" t="n">
        <v>0.855551530291031</v>
      </c>
      <c r="X91" s="2" t="n">
        <v>4</v>
      </c>
      <c r="Y91" s="4" t="n">
        <v>0.7775335210503244</v>
      </c>
      <c r="Z91" s="2" t="n">
        <v>4</v>
      </c>
      <c r="AA91" s="2" t="n">
        <v>4</v>
      </c>
      <c r="AB91" s="4" t="n">
        <v>0.855551530291031</v>
      </c>
      <c r="AC91" s="4" t="n">
        <v>0.7775335210503244</v>
      </c>
      <c r="AD91" s="4" t="n">
        <v>-0.008448469708968953</v>
      </c>
      <c r="AE91" s="2" t="n">
        <v>256</v>
      </c>
      <c r="AF91" s="2" t="inlineStr">
        <is>
          <t>3/5</t>
        </is>
      </c>
      <c r="AG91" s="4" t="n">
        <v>0.05278043712962766</v>
      </c>
      <c r="AH91" s="4" t="n">
        <v>-0.01036754604382328</v>
      </c>
      <c r="AI91" s="4" t="n">
        <v>0.01319513143132367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THYAO.IS</t>
        </is>
      </c>
      <c r="B92" s="2" t="inlineStr">
        <is>
          <t>16.09.2026</t>
        </is>
      </c>
      <c r="C92" s="2" t="n">
        <v>5</v>
      </c>
      <c r="D92" s="3" t="n">
        <v>273</v>
      </c>
      <c r="E92" s="4" t="n">
        <v>0.03107012035583464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0.4839941972920696</v>
      </c>
      <c r="O92" s="2" t="n">
        <v>754</v>
      </c>
      <c r="P92" s="4" t="n">
        <v>0.1848196080399055</v>
      </c>
      <c r="Q92" s="4" t="n">
        <v>0.07809868921035087</v>
      </c>
      <c r="R92" s="4" t="n">
        <v>0.1067209188295547</v>
      </c>
      <c r="S92" s="4" t="n">
        <v>0.8584015170468255</v>
      </c>
      <c r="T92" s="4" t="n">
        <v>0.7522069713216639</v>
      </c>
      <c r="U92" s="4" t="n">
        <v>0.1061945457251616</v>
      </c>
      <c r="V92" s="2" t="n">
        <v>4</v>
      </c>
      <c r="W92" s="4" t="n">
        <v>0.8884558887897545</v>
      </c>
      <c r="X92" s="2" t="n">
        <v>4</v>
      </c>
      <c r="Y92" s="4" t="n">
        <v>0.7044300206357917</v>
      </c>
      <c r="Z92" s="2" t="n">
        <v>3</v>
      </c>
      <c r="AA92" s="2" t="n">
        <v>4</v>
      </c>
      <c r="AB92" s="4" t="n">
        <v>0.8884558887897545</v>
      </c>
      <c r="AC92" s="4" t="n">
        <v>0.6679028441463394</v>
      </c>
      <c r="AD92" s="4" t="n">
        <v>0.08645588878975441</v>
      </c>
      <c r="AE92" s="2" t="n">
        <v>270</v>
      </c>
      <c r="AF92" s="2" t="inlineStr">
        <is>
          <t>3/5</t>
        </is>
      </c>
      <c r="AG92" s="4" t="n">
        <v>0.07692307692307687</v>
      </c>
      <c r="AH92" s="4" t="n">
        <v>0.001831501831501825</v>
      </c>
      <c r="AI92" s="4" t="n">
        <v>0.07509157509157505</v>
      </c>
      <c r="AJ92" s="2" t="inlineStr">
        <is>
          <t>EVET</t>
        </is>
      </c>
      <c r="AK92" s="2" t="inlineStr">
        <is>
          <t>devam (3/5)</t>
        </is>
      </c>
    </row>
    <row r="93">
      <c r="A93" s="2" t="inlineStr">
        <is>
          <t>EREGL.IS</t>
        </is>
      </c>
      <c r="B93" s="2" t="inlineStr">
        <is>
          <t>16.09.2026</t>
        </is>
      </c>
      <c r="C93" s="2" t="n">
        <v>10</v>
      </c>
      <c r="D93" s="3" t="n">
        <v>34.77999878</v>
      </c>
      <c r="E93" s="4" t="n">
        <v>0.04197814695840542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0.4683529974088702</v>
      </c>
      <c r="O93" s="2" t="n">
        <v>753</v>
      </c>
      <c r="P93" s="4" t="n">
        <v>0.1793961820429316</v>
      </c>
      <c r="Q93" s="4" t="n">
        <v>0.08272965655413586</v>
      </c>
      <c r="R93" s="4" t="n">
        <v>0.09666652548879573</v>
      </c>
      <c r="S93" s="4" t="n">
        <v>0.8991812074087946</v>
      </c>
      <c r="T93" s="4" t="n">
        <v>0.8677917294918838</v>
      </c>
      <c r="U93" s="4" t="n">
        <v>0.03138947791691082</v>
      </c>
      <c r="V93" s="2" t="n">
        <v>2</v>
      </c>
      <c r="W93" s="4" t="n">
        <v>0.9197670714215291</v>
      </c>
      <c r="X93" s="2" t="n">
        <v>4</v>
      </c>
      <c r="Y93" s="4" t="n">
        <v>0.8064679236713357</v>
      </c>
      <c r="Z93" s="2" t="n">
        <v>4</v>
      </c>
      <c r="AA93" s="2" t="n">
        <v>4</v>
      </c>
      <c r="AB93" s="4" t="n">
        <v>0.9197670714215291</v>
      </c>
      <c r="AC93" s="4" t="n">
        <v>0.8064679236713357</v>
      </c>
      <c r="AD93" s="4" t="n">
        <v>0.03776707142152913</v>
      </c>
      <c r="AE93" s="2" t="n">
        <v>268</v>
      </c>
      <c r="AF93" s="2" t="inlineStr">
        <is>
          <t>3/10</t>
        </is>
      </c>
      <c r="AG93" s="4" t="n">
        <v>0.07475567513519032</v>
      </c>
      <c r="AH93" s="4" t="n">
        <v>-0.004600340874422515</v>
      </c>
      <c r="AI93" s="4" t="n">
        <v>0.07475567513519032</v>
      </c>
      <c r="AJ93" s="2" t="inlineStr">
        <is>
          <t>EVET</t>
        </is>
      </c>
      <c r="AK93" s="2" t="inlineStr">
        <is>
          <t>devam (3/10)</t>
        </is>
      </c>
    </row>
    <row r="94">
      <c r="A94" s="2" t="inlineStr">
        <is>
          <t>BTCIM.IS</t>
        </is>
      </c>
      <c r="B94" s="2" t="inlineStr">
        <is>
          <t>16.09.2026</t>
        </is>
      </c>
      <c r="C94" s="2" t="n">
        <v>3</v>
      </c>
      <c r="D94" s="3" t="n">
        <v>3.3599999</v>
      </c>
      <c r="E94" s="4" t="n">
        <v>0.07823132120586417</v>
      </c>
      <c r="F94" s="2" t="inlineStr">
        <is>
          <t>-</t>
        </is>
      </c>
      <c r="G94" s="2" t="inlineStr">
        <is>
          <t>AL</t>
        </is>
      </c>
      <c r="H94" s="2" t="inlineStr">
        <is>
          <t>olcusuz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0.4707968293700459</v>
      </c>
      <c r="O94" s="2" t="n">
        <v>753</v>
      </c>
      <c r="P94" s="4" t="n">
        <v>0.1727989673189333</v>
      </c>
      <c r="Q94" s="4" t="n">
        <v>0.08486590983912808</v>
      </c>
      <c r="R94" s="4" t="n">
        <v>0.08793305747980525</v>
      </c>
      <c r="S94" s="4" t="n">
        <v>0.73358580551387</v>
      </c>
      <c r="T94" s="4" t="n">
        <v>0.762138346376331</v>
      </c>
      <c r="U94" s="4" t="n">
        <v>-0.02855254086246106</v>
      </c>
      <c r="V94" s="2" t="n">
        <v>-2</v>
      </c>
      <c r="W94" s="4" t="n">
        <v>0.838790034941876</v>
      </c>
      <c r="X94" s="2" t="n">
        <v>4</v>
      </c>
      <c r="Y94" s="4" t="n">
        <v>0.7396211635725116</v>
      </c>
      <c r="Z94" s="2" t="n">
        <v>3</v>
      </c>
      <c r="AA94" s="2" t="n">
        <v>4</v>
      </c>
      <c r="AB94" s="4" t="n">
        <v>0.838790034941876</v>
      </c>
      <c r="AC94" s="4" t="n">
        <v>0.7030376205855655</v>
      </c>
      <c r="AD94" s="4" t="n">
        <v>-0.003209965058123987</v>
      </c>
      <c r="AE94" s="2" t="n">
        <v>267</v>
      </c>
      <c r="AF94" s="2" t="inlineStr">
        <is>
          <t>3/3</t>
        </is>
      </c>
      <c r="AG94" s="4" t="n">
        <v>0.02083338454861261</v>
      </c>
      <c r="AH94" s="4" t="n">
        <v>-0.2202381047689913</v>
      </c>
      <c r="AI94" s="4" t="n">
        <v>-0.2202381047689913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ENJSA.IS</t>
        </is>
      </c>
      <c r="B95" s="2" t="inlineStr">
        <is>
          <t>16.09.2026</t>
        </is>
      </c>
      <c r="C95" s="2" t="n">
        <v>10</v>
      </c>
      <c r="D95" s="3" t="n">
        <v>107.30000305</v>
      </c>
      <c r="E95" s="4" t="n">
        <v>0.03887631973104855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0.4978713339640492</v>
      </c>
      <c r="O95" s="2" t="n">
        <v>344</v>
      </c>
      <c r="P95" s="4" t="n">
        <v>0.146606517266343</v>
      </c>
      <c r="Q95" s="4" t="n">
        <v>0.06987302883259607</v>
      </c>
      <c r="R95" s="4" t="n">
        <v>0.07673348843374696</v>
      </c>
      <c r="S95" s="4" t="n">
        <v>0.9238491805705235</v>
      </c>
      <c r="T95" s="4" t="n">
        <v>0.916817243345404</v>
      </c>
      <c r="U95" s="4" t="n">
        <v>0.007031937225119411</v>
      </c>
      <c r="V95" s="2" t="n">
        <v>2</v>
      </c>
      <c r="W95" s="4" t="n">
        <v>0.9433887088868325</v>
      </c>
      <c r="X95" s="2" t="n">
        <v>4</v>
      </c>
      <c r="Y95" s="4" t="n">
        <v>0.8430570936894778</v>
      </c>
      <c r="Z95" s="2" t="n">
        <v>4</v>
      </c>
      <c r="AA95" s="2" t="n">
        <v>4</v>
      </c>
      <c r="AB95" s="4" t="n">
        <v>0.9433887088868325</v>
      </c>
      <c r="AC95" s="4" t="n">
        <v>0.8430570936894778</v>
      </c>
      <c r="AD95" s="4" t="n">
        <v>0.02338870888683242</v>
      </c>
      <c r="AE95" s="2" t="n">
        <v>117</v>
      </c>
      <c r="AF95" s="2" t="inlineStr">
        <is>
          <t>3/10</t>
        </is>
      </c>
      <c r="AG95" s="4" t="n">
        <v>0.0447343456063396</v>
      </c>
      <c r="AH95" s="4" t="n">
        <v>-0.02795899268150115</v>
      </c>
      <c r="AI95" s="4" t="n">
        <v>0.01584340076120805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GARAN.IS</t>
        </is>
      </c>
      <c r="B96" s="2" t="inlineStr">
        <is>
          <t>16.09.2026</t>
        </is>
      </c>
      <c r="C96" s="2" t="n">
        <v>5</v>
      </c>
      <c r="D96" s="3" t="n">
        <v>120.90000153</v>
      </c>
      <c r="E96" s="4" t="n">
        <v>0.03343967277190253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0.5473289907679048</v>
      </c>
      <c r="O96" s="2" t="n">
        <v>754</v>
      </c>
      <c r="P96" s="4" t="n">
        <v>0.1211936832027412</v>
      </c>
      <c r="Q96" s="4" t="n">
        <v>0.04552249193105251</v>
      </c>
      <c r="R96" s="4" t="n">
        <v>0.07567119127168868</v>
      </c>
      <c r="S96" s="4" t="n">
        <v>0.9487505558413732</v>
      </c>
      <c r="T96" s="4" t="n">
        <v>0.8461271723147731</v>
      </c>
      <c r="U96" s="4" t="n">
        <v>0.1026233835266002</v>
      </c>
      <c r="V96" s="2" t="n">
        <v>4</v>
      </c>
      <c r="W96" s="4" t="n">
        <v>0.8861999653400586</v>
      </c>
      <c r="X96" s="2" t="n">
        <v>4</v>
      </c>
      <c r="Y96" s="4" t="n">
        <v>0.7846172011396919</v>
      </c>
      <c r="Z96" s="2" t="n">
        <v>4</v>
      </c>
      <c r="AA96" s="2" t="n">
        <v>4</v>
      </c>
      <c r="AB96" s="4" t="n">
        <v>0.8861999653400586</v>
      </c>
      <c r="AC96" s="4" t="n">
        <v>0.7846172011396919</v>
      </c>
      <c r="AD96" s="4" t="n">
        <v>0.03419996534005865</v>
      </c>
      <c r="AE96" s="2" t="n">
        <v>268</v>
      </c>
      <c r="AF96" s="2" t="inlineStr">
        <is>
          <t>3/5</t>
        </is>
      </c>
      <c r="AG96" s="4" t="n">
        <v>0.1066997630831212</v>
      </c>
      <c r="AH96" s="4" t="n">
        <v>0</v>
      </c>
      <c r="AI96" s="4" t="n">
        <v>0.100909879368138</v>
      </c>
      <c r="AJ96" s="2" t="inlineStr">
        <is>
          <t>EVET</t>
        </is>
      </c>
      <c r="AK96" s="2" t="inlineStr">
        <is>
          <t>devam (3/5)</t>
        </is>
      </c>
    </row>
    <row r="97">
      <c r="A97" s="2" t="inlineStr">
        <is>
          <t>KCHOL.IS</t>
        </is>
      </c>
      <c r="B97" s="2" t="inlineStr">
        <is>
          <t>16.09.2026</t>
        </is>
      </c>
      <c r="C97" s="2" t="n">
        <v>10</v>
      </c>
      <c r="D97" s="3" t="n">
        <v>206.5</v>
      </c>
      <c r="E97" s="4" t="n">
        <v>0.0327914121584227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0.5906160458452722</v>
      </c>
      <c r="O97" s="2" t="n">
        <v>754</v>
      </c>
      <c r="P97" s="4" t="n">
        <v>0.08741537419890334</v>
      </c>
      <c r="Q97" s="4" t="n">
        <v>0.01460892822377276</v>
      </c>
      <c r="R97" s="4" t="n">
        <v>0.07280644597513058</v>
      </c>
      <c r="S97" s="4" t="n">
        <v>0.9213014201545989</v>
      </c>
      <c r="T97" s="4" t="n">
        <v>0.9415391963263323</v>
      </c>
      <c r="U97" s="4" t="n">
        <v>-0.02023777617173339</v>
      </c>
      <c r="V97" s="2" t="n">
        <v>-2</v>
      </c>
      <c r="W97" s="4" t="n">
        <v>0.9089108026342011</v>
      </c>
      <c r="X97" s="2" t="n">
        <v>4</v>
      </c>
      <c r="Y97" s="4" t="n">
        <v>0.8262429676520654</v>
      </c>
      <c r="Z97" s="2" t="n">
        <v>4</v>
      </c>
      <c r="AA97" s="2" t="n">
        <v>4</v>
      </c>
      <c r="AB97" s="4" t="n">
        <v>0.9089108026342011</v>
      </c>
      <c r="AC97" s="4" t="n">
        <v>0.8262429676520654</v>
      </c>
      <c r="AD97" s="4" t="n">
        <v>0.04291080263420111</v>
      </c>
      <c r="AE97" s="2" t="n">
        <v>273</v>
      </c>
      <c r="AF97" s="2" t="inlineStr">
        <is>
          <t>3/10</t>
        </is>
      </c>
      <c r="AG97" s="4" t="n">
        <v>0.07651333196125898</v>
      </c>
      <c r="AH97" s="4" t="n">
        <v>-0.002421307506053294</v>
      </c>
      <c r="AI97" s="4" t="n">
        <v>0.07651333196125898</v>
      </c>
      <c r="AJ97" s="2" t="inlineStr">
        <is>
          <t>EVET</t>
        </is>
      </c>
      <c r="AK97" s="2" t="inlineStr">
        <is>
          <t>devam (3/10)</t>
        </is>
      </c>
    </row>
    <row r="98">
      <c r="A98" s="2" t="inlineStr">
        <is>
          <t>BRYAT.IS</t>
        </is>
      </c>
      <c r="B98" s="2" t="inlineStr">
        <is>
          <t>16.09.2026</t>
        </is>
      </c>
      <c r="C98" s="2" t="n">
        <v>10</v>
      </c>
      <c r="D98" s="3" t="n">
        <v>1600</v>
      </c>
      <c r="E98" s="4" t="n">
        <v>0.02825892857142857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0.5022904722118182</v>
      </c>
      <c r="O98" s="2" t="n">
        <v>752</v>
      </c>
      <c r="P98" s="4" t="n">
        <v>0.2139064939043462</v>
      </c>
      <c r="Q98" s="4" t="n">
        <v>0.1428026675517622</v>
      </c>
      <c r="R98" s="4" t="n">
        <v>0.07110382635258403</v>
      </c>
      <c r="S98" s="4" t="n">
        <v>0.9220173448516055</v>
      </c>
      <c r="T98" s="4" t="n">
        <v>0.9609542180191364</v>
      </c>
      <c r="U98" s="4" t="n">
        <v>-0.03893687316753092</v>
      </c>
      <c r="V98" s="2" t="n">
        <v>-4</v>
      </c>
      <c r="W98" s="4" t="n">
        <v>0.9196692683455024</v>
      </c>
      <c r="X98" s="2" t="n">
        <v>4</v>
      </c>
      <c r="Y98" s="4" t="n">
        <v>0.8656641810518133</v>
      </c>
      <c r="Z98" s="2" t="n">
        <v>4</v>
      </c>
      <c r="AA98" s="2" t="n">
        <v>4</v>
      </c>
      <c r="AB98" s="4" t="n">
        <v>0.9196692683455024</v>
      </c>
      <c r="AC98" s="4" t="n">
        <v>0.8656641810518133</v>
      </c>
      <c r="AD98" s="4" t="n">
        <v>0.009669268345502413</v>
      </c>
      <c r="AE98" s="2" t="n">
        <v>260</v>
      </c>
      <c r="AF98" s="2" t="inlineStr">
        <is>
          <t>3/10</t>
        </is>
      </c>
      <c r="AG98" s="4" t="n">
        <v>0.02374999999999994</v>
      </c>
      <c r="AH98" s="4" t="n">
        <v>-0.07437499999999997</v>
      </c>
      <c r="AI98" s="4" t="n">
        <v>-0.04249999999999998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BRSAN.IS</t>
        </is>
      </c>
      <c r="B99" s="2" t="inlineStr">
        <is>
          <t>16.09.2026</t>
        </is>
      </c>
      <c r="C99" s="2" t="n">
        <v>10</v>
      </c>
      <c r="D99" s="3" t="n">
        <v>637.5</v>
      </c>
      <c r="E99" s="4" t="n">
        <v>0.03658263305322129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0.535253227408143</v>
      </c>
      <c r="O99" s="2" t="n">
        <v>754</v>
      </c>
      <c r="P99" s="4" t="n">
        <v>0.187705959742125</v>
      </c>
      <c r="Q99" s="4" t="n">
        <v>0.122802531943338</v>
      </c>
      <c r="R99" s="4" t="n">
        <v>0.06490342779878699</v>
      </c>
      <c r="S99" s="4" t="n">
        <v>0.8641219011537626</v>
      </c>
      <c r="T99" s="4" t="n">
        <v>0.9111353500027167</v>
      </c>
      <c r="U99" s="4" t="n">
        <v>-0.04701344884895409</v>
      </c>
      <c r="V99" s="2" t="n">
        <v>-4</v>
      </c>
      <c r="W99" s="4" t="n">
        <v>0.9084726534902474</v>
      </c>
      <c r="X99" s="2" t="n">
        <v>4</v>
      </c>
      <c r="Y99" s="4" t="n">
        <v>0.8487564000424785</v>
      </c>
      <c r="Z99" s="2" t="n">
        <v>4</v>
      </c>
      <c r="AA99" s="2" t="n">
        <v>2</v>
      </c>
      <c r="AB99" s="4" t="n">
        <v>0.9084726534902474</v>
      </c>
      <c r="AC99" s="4" t="n">
        <v>0.8487564000424785</v>
      </c>
      <c r="AD99" s="4" t="n">
        <v>-0.007527346509752619</v>
      </c>
      <c r="AE99" s="2" t="n">
        <v>265</v>
      </c>
      <c r="AF99" s="2" t="inlineStr">
        <is>
          <t>3/10</t>
        </is>
      </c>
      <c r="AG99" s="4" t="n">
        <v>0.05333333333333323</v>
      </c>
      <c r="AH99" s="4" t="n">
        <v>-0.02509803921568632</v>
      </c>
      <c r="AI99" s="4" t="n">
        <v>0.0337254901960784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AKBNK.IS</t>
        </is>
      </c>
      <c r="B100" s="2" t="inlineStr">
        <is>
          <t>16.09.2026</t>
        </is>
      </c>
      <c r="C100" s="2" t="n">
        <v>3</v>
      </c>
      <c r="D100" s="3" t="n">
        <v>65.19999695</v>
      </c>
      <c r="E100" s="4" t="n">
        <v>0.0406989393271743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0.5499832533214246</v>
      </c>
      <c r="O100" s="2" t="n">
        <v>754</v>
      </c>
      <c r="P100" s="4" t="n">
        <v>0.1379876717710307</v>
      </c>
      <c r="Q100" s="4" t="n">
        <v>0.07514557795324542</v>
      </c>
      <c r="R100" s="4" t="n">
        <v>0.06284209381778524</v>
      </c>
      <c r="S100" s="4" t="n">
        <v>0.8398749382320742</v>
      </c>
      <c r="T100" s="4" t="n">
        <v>0.7844901750122475</v>
      </c>
      <c r="U100" s="4" t="n">
        <v>0.05538476321982666</v>
      </c>
      <c r="V100" s="2" t="n">
        <v>4</v>
      </c>
      <c r="W100" s="4" t="n">
        <v>0.8283699933221232</v>
      </c>
      <c r="X100" s="2" t="n">
        <v>4</v>
      </c>
      <c r="Y100" s="4" t="n">
        <v>0.7038316909860204</v>
      </c>
      <c r="Z100" s="2" t="n">
        <v>4</v>
      </c>
      <c r="AA100" s="2" t="n">
        <v>4</v>
      </c>
      <c r="AB100" s="4" t="n">
        <v>0.8283699933221232</v>
      </c>
      <c r="AC100" s="4" t="n">
        <v>0.7038316909860204</v>
      </c>
      <c r="AD100" s="4" t="n">
        <v>0.01036999332212329</v>
      </c>
      <c r="AE100" s="2" t="n">
        <v>264</v>
      </c>
      <c r="AF100" s="2" t="inlineStr">
        <is>
          <t>3/3</t>
        </is>
      </c>
      <c r="AG100" s="4" t="n">
        <v>0.1127301601813955</v>
      </c>
      <c r="AH100" s="4" t="n">
        <v>-0.00306743802692766</v>
      </c>
      <c r="AI100" s="4" t="n">
        <v>0.1111963242200735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KRDMD.IS</t>
        </is>
      </c>
      <c r="B101" s="2" t="inlineStr">
        <is>
          <t>16.09.2026</t>
        </is>
      </c>
      <c r="C101" s="2" t="n">
        <v>3</v>
      </c>
      <c r="D101" s="3" t="n">
        <v>41.56000137</v>
      </c>
      <c r="E101" s="4" t="n">
        <v>0.04942939188083367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0.5219005861035301</v>
      </c>
      <c r="O101" s="2" t="n">
        <v>754</v>
      </c>
      <c r="P101" s="4" t="n">
        <v>0.1093631705890544</v>
      </c>
      <c r="Q101" s="4" t="n">
        <v>0.05485202647762282</v>
      </c>
      <c r="R101" s="4" t="n">
        <v>0.05451114411143154</v>
      </c>
      <c r="S101" s="4" t="n">
        <v>0.8606548905941458</v>
      </c>
      <c r="T101" s="4" t="n">
        <v>0.8591762660809181</v>
      </c>
      <c r="U101" s="4" t="n">
        <v>0.001478624513227667</v>
      </c>
      <c r="V101" s="2" t="n">
        <v>0</v>
      </c>
      <c r="W101" s="4" t="n">
        <v>0.8215166590614108</v>
      </c>
      <c r="X101" s="2" t="n">
        <v>4</v>
      </c>
      <c r="Y101" s="4" t="n">
        <v>0.7275284966261784</v>
      </c>
      <c r="Z101" s="2" t="n">
        <v>4</v>
      </c>
      <c r="AA101" s="2" t="n">
        <v>4</v>
      </c>
      <c r="AB101" s="4" t="n">
        <v>0.8215166590614108</v>
      </c>
      <c r="AC101" s="4" t="n">
        <v>0.7275284966261784</v>
      </c>
      <c r="AD101" s="4" t="n">
        <v>0.01751665906141076</v>
      </c>
      <c r="AE101" s="2" t="n">
        <v>266</v>
      </c>
      <c r="AF101" s="2" t="inlineStr">
        <is>
          <t>3/3</t>
        </is>
      </c>
      <c r="AG101" s="4" t="n">
        <v>0.1020211195917002</v>
      </c>
      <c r="AH101" s="4" t="n">
        <v>-0.0149182560048603</v>
      </c>
      <c r="AI101" s="4" t="n">
        <v>0.0923965359339929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ODAS.IS</t>
        </is>
      </c>
      <c r="B102" s="2" t="inlineStr">
        <is>
          <t>16.09.2026</t>
        </is>
      </c>
      <c r="C102" s="2" t="n">
        <v>5</v>
      </c>
      <c r="D102" s="3" t="n">
        <v>6.88000011</v>
      </c>
      <c r="E102" s="4" t="n">
        <v>0.05149502637767503</v>
      </c>
      <c r="F102" s="2" t="inlineStr">
        <is>
          <t>-</t>
        </is>
      </c>
      <c r="G102" s="2" t="inlineStr">
        <is>
          <t>AL</t>
        </is>
      </c>
      <c r="H102" s="2" t="inlineStr">
        <is>
          <t>-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0.5146215596330275</v>
      </c>
      <c r="O102" s="2" t="n">
        <v>641</v>
      </c>
      <c r="P102" s="4" t="n">
        <v>0.1417155363024419</v>
      </c>
      <c r="Q102" s="4" t="n">
        <v>0.09142118910135313</v>
      </c>
      <c r="R102" s="4" t="n">
        <v>0.05029434720108872</v>
      </c>
      <c r="S102" s="4" t="n">
        <v>0.8858079162769825</v>
      </c>
      <c r="T102" s="4" t="n">
        <v>0.9119375729035808</v>
      </c>
      <c r="U102" s="4" t="n">
        <v>-0.02612965662659827</v>
      </c>
      <c r="V102" s="2" t="n">
        <v>-2</v>
      </c>
      <c r="W102" s="4" t="n">
        <v>0.8805539681567192</v>
      </c>
      <c r="X102" s="2" t="n">
        <v>4</v>
      </c>
      <c r="Y102" s="4" t="n">
        <v>0.7616688009119683</v>
      </c>
      <c r="Z102" s="2" t="n">
        <v>4</v>
      </c>
      <c r="AA102" s="2" t="n">
        <v>4</v>
      </c>
      <c r="AB102" s="4" t="n">
        <v>0.8805539681567192</v>
      </c>
      <c r="AC102" s="4" t="n">
        <v>0.7616688009119683</v>
      </c>
      <c r="AD102" s="4" t="n">
        <v>-0.00344603184328085</v>
      </c>
      <c r="AE102" s="2" t="n">
        <v>156</v>
      </c>
      <c r="AF102" s="2" t="inlineStr">
        <is>
          <t>3/5</t>
        </is>
      </c>
      <c r="AG102" s="4" t="n">
        <v>0.03488368839575484</v>
      </c>
      <c r="AH102" s="4" t="n">
        <v>-0.09593027753599849</v>
      </c>
      <c r="AI102" s="4" t="n">
        <v>-0.03924418251208428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SISE.IS</t>
        </is>
      </c>
      <c r="B103" s="2" t="inlineStr">
        <is>
          <t>16.09.2026</t>
        </is>
      </c>
      <c r="C103" s="2" t="n">
        <v>1</v>
      </c>
      <c r="D103" s="3" t="n">
        <v>38.22000122</v>
      </c>
      <c r="E103" s="4" t="n">
        <v>0.0536742103297535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0.5600098376783079</v>
      </c>
      <c r="O103" s="2" t="n">
        <v>753</v>
      </c>
      <c r="P103" s="4" t="n">
        <v>0.1229825670706636</v>
      </c>
      <c r="Q103" s="4" t="n">
        <v>0.07929855330328522</v>
      </c>
      <c r="R103" s="4" t="n">
        <v>0.04368401376737834</v>
      </c>
      <c r="S103" s="4" t="n">
        <v>0.6459014384852479</v>
      </c>
      <c r="T103" s="4" t="n">
        <v>0.5497597840960458</v>
      </c>
      <c r="U103" s="4" t="n">
        <v>0.09614165438920219</v>
      </c>
      <c r="V103" s="2" t="n">
        <v>4</v>
      </c>
      <c r="W103" s="4" t="n">
        <v>0.7820843200408802</v>
      </c>
      <c r="X103" s="2" t="n">
        <v>2</v>
      </c>
      <c r="Y103" s="4" t="n">
        <v>0.6494682079110083</v>
      </c>
      <c r="Z103" s="2" t="n">
        <v>1</v>
      </c>
      <c r="AA103" s="2" t="n">
        <v>2</v>
      </c>
      <c r="AB103" s="4" t="n">
        <v>0.6822862737294835</v>
      </c>
      <c r="AC103" s="4" t="n">
        <v>0.5809644962434679</v>
      </c>
      <c r="AD103" s="4" t="n">
        <v>0.09828627372948351</v>
      </c>
      <c r="AE103" s="2" t="n">
        <v>271</v>
      </c>
      <c r="AF103" s="2" t="inlineStr">
        <is>
          <t>1/1</t>
        </is>
      </c>
      <c r="AG103" s="4" t="n">
        <v>0.06070119377144279</v>
      </c>
      <c r="AH103" s="4" t="n">
        <v>-0.01674514310755948</v>
      </c>
      <c r="AI103" s="4" t="n">
        <v>0.0512820258355815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ENKAI.IS</t>
        </is>
      </c>
      <c r="B104" s="2" t="inlineStr">
        <is>
          <t>16.09.2026</t>
        </is>
      </c>
      <c r="C104" s="2" t="n">
        <v>1</v>
      </c>
      <c r="D104" s="3" t="n">
        <v>81.94999695</v>
      </c>
      <c r="E104" s="4" t="n">
        <v>0.03455938964149389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0.5472716549566644</v>
      </c>
      <c r="O104" s="2" t="n">
        <v>753</v>
      </c>
      <c r="P104" s="4" t="n">
        <v>0.1426841946360415</v>
      </c>
      <c r="Q104" s="4" t="n">
        <v>0.09970874519493179</v>
      </c>
      <c r="R104" s="4" t="n">
        <v>0.04297544944110974</v>
      </c>
      <c r="S104" s="4" t="n">
        <v>0.5690900252874852</v>
      </c>
      <c r="T104" s="4" t="n">
        <v>0.6193456871292747</v>
      </c>
      <c r="U104" s="4" t="n">
        <v>-0.05025566184178953</v>
      </c>
      <c r="V104" s="2" t="n">
        <v>-2</v>
      </c>
      <c r="W104" s="4" t="n">
        <v>0.7431019828785258</v>
      </c>
      <c r="X104" s="2" t="n">
        <v>4</v>
      </c>
      <c r="Y104" s="4" t="n">
        <v>0.6075832055015595</v>
      </c>
      <c r="Z104" s="2" t="n">
        <v>2</v>
      </c>
      <c r="AA104" s="2" t="n">
        <v>4</v>
      </c>
      <c r="AB104" s="4" t="n">
        <v>0.7431019828785258</v>
      </c>
      <c r="AC104" s="4" t="n">
        <v>0.545218834192664</v>
      </c>
      <c r="AD104" s="4" t="n">
        <v>0.1071019828785258</v>
      </c>
      <c r="AE104" s="2" t="n">
        <v>254</v>
      </c>
      <c r="AF104" s="2" t="inlineStr">
        <is>
          <t>1/1</t>
        </is>
      </c>
      <c r="AG104" s="4" t="n">
        <v>0.05979257721009601</v>
      </c>
      <c r="AH104" s="4" t="n">
        <v>-0.008541756876782935</v>
      </c>
      <c r="AI104" s="4" t="n">
        <v>0.04636977658850294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TSKB.IS</t>
        </is>
      </c>
      <c r="B105" s="2" t="inlineStr">
        <is>
          <t>16.09.2026</t>
        </is>
      </c>
      <c r="C105" s="2" t="n">
        <v>5</v>
      </c>
      <c r="D105" s="3" t="n">
        <v>10.44999981</v>
      </c>
      <c r="E105" s="4" t="n">
        <v>0.03533834042378663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0.5282725907725908</v>
      </c>
      <c r="O105" s="2" t="n">
        <v>754</v>
      </c>
      <c r="P105" s="4" t="n">
        <v>0.1326770792149027</v>
      </c>
      <c r="Q105" s="4" t="n">
        <v>0.09215199806445774</v>
      </c>
      <c r="R105" s="4" t="n">
        <v>0.04052508115044497</v>
      </c>
      <c r="S105" s="4" t="n">
        <v>0.8797752463545715</v>
      </c>
      <c r="T105" s="4" t="n">
        <v>0.8578627384025684</v>
      </c>
      <c r="U105" s="4" t="n">
        <v>0.02191250795200306</v>
      </c>
      <c r="V105" s="2" t="n">
        <v>2</v>
      </c>
      <c r="W105" s="4" t="n">
        <v>0.8598365030280051</v>
      </c>
      <c r="X105" s="2" t="n">
        <v>4</v>
      </c>
      <c r="Y105" s="4" t="n">
        <v>0.808129948473798</v>
      </c>
      <c r="Z105" s="2" t="n">
        <v>4</v>
      </c>
      <c r="AA105" s="2" t="n">
        <v>4</v>
      </c>
      <c r="AB105" s="4" t="n">
        <v>0.8598365030280051</v>
      </c>
      <c r="AC105" s="4" t="n">
        <v>0.808129948473798</v>
      </c>
      <c r="AD105" s="4" t="n">
        <v>0.04783650302800502</v>
      </c>
      <c r="AE105" s="2" t="n">
        <v>263</v>
      </c>
      <c r="AF105" s="2" t="inlineStr">
        <is>
          <t>3/5</t>
        </is>
      </c>
      <c r="AG105" s="4" t="n">
        <v>0.082296710587213</v>
      </c>
      <c r="AH105" s="4" t="n">
        <v>-0.008612454702044636</v>
      </c>
      <c r="AI105" s="4" t="n">
        <v>0.03827756720313302</v>
      </c>
      <c r="AJ105" s="2" t="inlineStr">
        <is>
          <t>EVET</t>
        </is>
      </c>
      <c r="AK105" s="2" t="inlineStr">
        <is>
          <t>devam (3/5)</t>
        </is>
      </c>
    </row>
    <row r="106">
      <c r="A106" s="2" t="inlineStr">
        <is>
          <t>EREGL.IS</t>
        </is>
      </c>
      <c r="B106" s="2" t="inlineStr">
        <is>
          <t>16.09.2026</t>
        </is>
      </c>
      <c r="C106" s="2" t="n">
        <v>5</v>
      </c>
      <c r="D106" s="3" t="n">
        <v>34.77999878</v>
      </c>
      <c r="E106" s="4" t="n">
        <v>0.04197814695840542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0.4289171023151606</v>
      </c>
      <c r="O106" s="2" t="n">
        <v>753</v>
      </c>
      <c r="P106" s="4" t="n">
        <v>0.1174883797696048</v>
      </c>
      <c r="Q106" s="4" t="n">
        <v>0.08031362015986482</v>
      </c>
      <c r="R106" s="4" t="n">
        <v>0.03717475960973995</v>
      </c>
      <c r="S106" s="4" t="n">
        <v>0.8537377155854982</v>
      </c>
      <c r="T106" s="4" t="n">
        <v>0.8320093250132286</v>
      </c>
      <c r="U106" s="4" t="n">
        <v>0.02172839057226961</v>
      </c>
      <c r="V106" s="2" t="n">
        <v>2</v>
      </c>
      <c r="W106" s="4" t="n">
        <v>0.8732795566301876</v>
      </c>
      <c r="X106" s="2" t="n">
        <v>4</v>
      </c>
      <c r="Y106" s="4" t="n">
        <v>0.7813775730907815</v>
      </c>
      <c r="Z106" s="2" t="n">
        <v>4</v>
      </c>
      <c r="AA106" s="2" t="n">
        <v>4</v>
      </c>
      <c r="AB106" s="4" t="n">
        <v>0.8732795566301876</v>
      </c>
      <c r="AC106" s="4" t="n">
        <v>0.7813775730907815</v>
      </c>
      <c r="AD106" s="4" t="n">
        <v>0.02927955663018766</v>
      </c>
      <c r="AE106" s="2" t="n">
        <v>268</v>
      </c>
      <c r="AF106" s="2" t="inlineStr">
        <is>
          <t>3/5</t>
        </is>
      </c>
      <c r="AG106" s="4" t="n">
        <v>0.07475567513519032</v>
      </c>
      <c r="AH106" s="4" t="n">
        <v>-0.004600340874422515</v>
      </c>
      <c r="AI106" s="4" t="n">
        <v>0.07475567513519032</v>
      </c>
      <c r="AJ106" s="2" t="inlineStr">
        <is>
          <t>EVET</t>
        </is>
      </c>
      <c r="AK106" s="2" t="inlineStr">
        <is>
          <t>devam (3/5)</t>
        </is>
      </c>
    </row>
    <row r="107">
      <c r="A107" s="2" t="inlineStr">
        <is>
          <t>GSRAY.IS</t>
        </is>
      </c>
      <c r="B107" s="2" t="inlineStr">
        <is>
          <t>16.09.2026</t>
        </is>
      </c>
      <c r="C107" s="2" t="n">
        <v>5</v>
      </c>
      <c r="D107" s="3" t="n">
        <v>0.97000003</v>
      </c>
      <c r="E107" s="4" t="n">
        <v>0.03019144162883611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0.5551307189542484</v>
      </c>
      <c r="O107" s="2" t="n">
        <v>753</v>
      </c>
      <c r="P107" s="4" t="n">
        <v>0.1464788011683071</v>
      </c>
      <c r="Q107" s="4" t="n">
        <v>0.1126287574258704</v>
      </c>
      <c r="R107" s="4" t="n">
        <v>0.03385004374243666</v>
      </c>
      <c r="S107" s="4" t="n">
        <v>0.7195547869599752</v>
      </c>
      <c r="T107" s="4" t="n">
        <v>0.9229234911009383</v>
      </c>
      <c r="U107" s="4" t="n">
        <v>-0.2033687041409631</v>
      </c>
      <c r="V107" s="2" t="n">
        <v>-4</v>
      </c>
      <c r="W107" s="4" t="n">
        <v>0.8677609368809686</v>
      </c>
      <c r="X107" s="2" t="n">
        <v>4</v>
      </c>
      <c r="Y107" s="4" t="n">
        <v>0.6990430871404373</v>
      </c>
      <c r="Z107" s="2" t="n">
        <v>4</v>
      </c>
      <c r="AA107" s="2" t="n">
        <v>4</v>
      </c>
      <c r="AB107" s="4" t="n">
        <v>0.8677609368809686</v>
      </c>
      <c r="AC107" s="4" t="n">
        <v>0.6990430871404373</v>
      </c>
      <c r="AD107" s="4" t="n">
        <v>0.07176093688096852</v>
      </c>
      <c r="AE107" s="2" t="n">
        <v>249</v>
      </c>
      <c r="AF107" s="2" t="inlineStr">
        <is>
          <t>3/5</t>
        </is>
      </c>
      <c r="AG107" s="4" t="n">
        <v>0.01030926772239371</v>
      </c>
      <c r="AH107" s="4" t="n">
        <v>-0.09278353321288046</v>
      </c>
      <c r="AI107" s="4" t="n">
        <v>-0.06185566819003096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GSRAY.IS</t>
        </is>
      </c>
      <c r="B108" s="2" t="inlineStr">
        <is>
          <t>16.09.2026</t>
        </is>
      </c>
      <c r="C108" s="2" t="n">
        <v>10</v>
      </c>
      <c r="D108" s="3" t="n">
        <v>0.97000003</v>
      </c>
      <c r="E108" s="4" t="n">
        <v>0.03019144162883611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0.5048504983388704</v>
      </c>
      <c r="O108" s="2" t="n">
        <v>752</v>
      </c>
      <c r="P108" s="4" t="n">
        <v>0.142684221280883</v>
      </c>
      <c r="Q108" s="4" t="n">
        <v>0.1106374771794365</v>
      </c>
      <c r="R108" s="4" t="n">
        <v>0.03204674410144651</v>
      </c>
      <c r="S108" s="4" t="n">
        <v>0.7894012317061221</v>
      </c>
      <c r="T108" s="4" t="n">
        <v>0.9242639955275653</v>
      </c>
      <c r="U108" s="4" t="n">
        <v>-0.1348627638214432</v>
      </c>
      <c r="V108" s="2" t="n">
        <v>-4</v>
      </c>
      <c r="W108" s="4" t="n">
        <v>0.9369842633697046</v>
      </c>
      <c r="X108" s="2" t="n">
        <v>4</v>
      </c>
      <c r="Y108" s="4" t="n">
        <v>0.7661900670004562</v>
      </c>
      <c r="Z108" s="2" t="n">
        <v>4</v>
      </c>
      <c r="AA108" s="2" t="n">
        <v>4</v>
      </c>
      <c r="AB108" s="4" t="n">
        <v>0.9369842633697046</v>
      </c>
      <c r="AC108" s="4" t="n">
        <v>0.7661900670004562</v>
      </c>
      <c r="AD108" s="4" t="n">
        <v>0.08698426336970466</v>
      </c>
      <c r="AE108" s="2" t="n">
        <v>250</v>
      </c>
      <c r="AF108" s="2" t="inlineStr">
        <is>
          <t>3/10</t>
        </is>
      </c>
      <c r="AG108" s="4" t="n">
        <v>0.01030926772239371</v>
      </c>
      <c r="AH108" s="4" t="n">
        <v>-0.09278353321288046</v>
      </c>
      <c r="AI108" s="4" t="n">
        <v>-0.06185566819003096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TSKB.IS</t>
        </is>
      </c>
      <c r="B109" s="2" t="inlineStr">
        <is>
          <t>16.09.2026</t>
        </is>
      </c>
      <c r="C109" s="2" t="n">
        <v>3</v>
      </c>
      <c r="D109" s="3" t="n">
        <v>10.44999981</v>
      </c>
      <c r="E109" s="4" t="n">
        <v>0.03533834042378663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0.5058902275769745</v>
      </c>
      <c r="O109" s="2" t="n">
        <v>754</v>
      </c>
      <c r="P109" s="4" t="n">
        <v>0.1246438094179828</v>
      </c>
      <c r="Q109" s="4" t="n">
        <v>0.09459320887491636</v>
      </c>
      <c r="R109" s="4" t="n">
        <v>0.03005060054306639</v>
      </c>
      <c r="S109" s="4" t="n">
        <v>0.8256029788980369</v>
      </c>
      <c r="T109" s="4" t="n">
        <v>0.8060590105448228</v>
      </c>
      <c r="U109" s="4" t="n">
        <v>0.01954396835321415</v>
      </c>
      <c r="V109" s="2" t="n">
        <v>2</v>
      </c>
      <c r="W109" s="4" t="n">
        <v>0.8273351559000837</v>
      </c>
      <c r="X109" s="2" t="n">
        <v>4</v>
      </c>
      <c r="Y109" s="4" t="n">
        <v>0.7652127542158441</v>
      </c>
      <c r="Z109" s="2" t="n">
        <v>4</v>
      </c>
      <c r="AA109" s="2" t="n">
        <v>4</v>
      </c>
      <c r="AB109" s="4" t="n">
        <v>0.8273351559000837</v>
      </c>
      <c r="AC109" s="4" t="n">
        <v>0.7652127542158441</v>
      </c>
      <c r="AD109" s="4" t="n">
        <v>0.09133515590008368</v>
      </c>
      <c r="AE109" s="2" t="n">
        <v>263</v>
      </c>
      <c r="AF109" s="2" t="inlineStr">
        <is>
          <t>3/3</t>
        </is>
      </c>
      <c r="AG109" s="4" t="n">
        <v>0.082296710587213</v>
      </c>
      <c r="AH109" s="4" t="n">
        <v>-0.008612454702044636</v>
      </c>
      <c r="AI109" s="4" t="n">
        <v>0.03827756720313302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ANSGR.IS</t>
        </is>
      </c>
      <c r="B110" s="2" t="inlineStr">
        <is>
          <t>16.09.2026</t>
        </is>
      </c>
      <c r="C110" s="2" t="n">
        <v>3</v>
      </c>
      <c r="D110" s="3" t="n">
        <v>25.87999916</v>
      </c>
      <c r="E110" s="4" t="n">
        <v>0.02748950514262689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0.541773479375437</v>
      </c>
      <c r="O110" s="2" t="n">
        <v>753</v>
      </c>
      <c r="P110" s="4" t="n">
        <v>0.2739083553101517</v>
      </c>
      <c r="Q110" s="4" t="n">
        <v>0.2445100067402531</v>
      </c>
      <c r="R110" s="4" t="n">
        <v>0.02939834856989865</v>
      </c>
      <c r="S110" s="4" t="n">
        <v>0.7570729180508096</v>
      </c>
      <c r="T110" s="4" t="n">
        <v>0.7899936909962716</v>
      </c>
      <c r="U110" s="4" t="n">
        <v>-0.03292077294546203</v>
      </c>
      <c r="V110" s="2" t="n">
        <v>0</v>
      </c>
      <c r="W110" s="4" t="n">
        <v>0.8545678521003295</v>
      </c>
      <c r="X110" s="2" t="n">
        <v>4</v>
      </c>
      <c r="Y110" s="4" t="n">
        <v>0.6747460247673497</v>
      </c>
      <c r="Z110" s="2" t="n">
        <v>4</v>
      </c>
      <c r="AA110" s="2" t="n">
        <v>4</v>
      </c>
      <c r="AB110" s="4" t="n">
        <v>0.8545678521003295</v>
      </c>
      <c r="AC110" s="4" t="n">
        <v>0.6747460247673497</v>
      </c>
      <c r="AD110" s="4" t="n">
        <v>0.08056785210032946</v>
      </c>
      <c r="AE110" s="2" t="n">
        <v>272</v>
      </c>
      <c r="AF110" s="2" t="inlineStr">
        <is>
          <t>3/3</t>
        </is>
      </c>
      <c r="AG110" s="4" t="n">
        <v>0.04714069782064101</v>
      </c>
      <c r="AH110" s="4" t="n">
        <v>-0.01391030570651697</v>
      </c>
      <c r="AI110" s="4" t="n">
        <v>0.04250388005035788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BRYAT.IS</t>
        </is>
      </c>
      <c r="B111" s="2" t="inlineStr">
        <is>
          <t>16.09.2026</t>
        </is>
      </c>
      <c r="C111" s="2" t="n">
        <v>5</v>
      </c>
      <c r="D111" s="3" t="n">
        <v>1600</v>
      </c>
      <c r="E111" s="4" t="n">
        <v>0.02825892857142857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0.5546175358478314</v>
      </c>
      <c r="O111" s="2" t="n">
        <v>754</v>
      </c>
      <c r="P111" s="4" t="n">
        <v>0.2151910775372528</v>
      </c>
      <c r="Q111" s="4" t="n">
        <v>0.1873759623835738</v>
      </c>
      <c r="R111" s="4" t="n">
        <v>0.02781511515367896</v>
      </c>
      <c r="S111" s="4" t="n">
        <v>0.8562698786094595</v>
      </c>
      <c r="T111" s="4" t="n">
        <v>0.9234568729373948</v>
      </c>
      <c r="U111" s="4" t="n">
        <v>-0.06718699432793529</v>
      </c>
      <c r="V111" s="2" t="n">
        <v>-4</v>
      </c>
      <c r="W111" s="4" t="n">
        <v>0.8867612431258957</v>
      </c>
      <c r="X111" s="2" t="n">
        <v>4</v>
      </c>
      <c r="Y111" s="4" t="n">
        <v>0.8331484205345349</v>
      </c>
      <c r="Z111" s="2" t="n">
        <v>4</v>
      </c>
      <c r="AA111" s="2" t="n">
        <v>4</v>
      </c>
      <c r="AB111" s="4" t="n">
        <v>0.8867612431258957</v>
      </c>
      <c r="AC111" s="4" t="n">
        <v>0.8331484205345349</v>
      </c>
      <c r="AD111" s="4" t="n">
        <v>0.02676124312589567</v>
      </c>
      <c r="AE111" s="2" t="n">
        <v>261</v>
      </c>
      <c r="AF111" s="2" t="inlineStr">
        <is>
          <t>3/5</t>
        </is>
      </c>
      <c r="AG111" s="4" t="n">
        <v>0.02374999999999994</v>
      </c>
      <c r="AH111" s="4" t="n">
        <v>-0.07437499999999997</v>
      </c>
      <c r="AI111" s="4" t="n">
        <v>-0.04249999999999998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16.09.2026</t>
        </is>
      </c>
      <c r="C112" s="2" t="n">
        <v>1</v>
      </c>
      <c r="D112" s="3" t="n">
        <v>155</v>
      </c>
      <c r="E112" s="4" t="n">
        <v>0.02336404686635945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SAT</t>
        </is>
      </c>
      <c r="J112" s="2" t="n">
        <v>0</v>
      </c>
      <c r="K112" s="2" t="n">
        <v>1</v>
      </c>
      <c r="L112" s="2" t="inlineStr">
        <is>
          <t>AL</t>
        </is>
      </c>
      <c r="M112" s="2" t="inlineStr">
        <is>
          <t>GUVENILIR</t>
        </is>
      </c>
      <c r="N112" s="3" t="n">
        <v>0.5936634326723615</v>
      </c>
      <c r="O112" s="2" t="n">
        <v>754</v>
      </c>
      <c r="P112" s="4" t="n">
        <v>0.3149553661673927</v>
      </c>
      <c r="Q112" s="4" t="n">
        <v>0.08134579783431041</v>
      </c>
      <c r="R112" s="4" t="n">
        <v>0.2336095683330823</v>
      </c>
      <c r="S112" s="4" t="n">
        <v>0.7368233746152202</v>
      </c>
      <c r="T112" s="4" t="n">
        <v>0.5214967910598476</v>
      </c>
      <c r="U112" s="4" t="n">
        <v>0.2153265835553726</v>
      </c>
      <c r="V112" s="2" t="n">
        <v>4</v>
      </c>
      <c r="W112" s="4" t="n">
        <v>0.6533293267874156</v>
      </c>
      <c r="X112" s="2" t="n">
        <v>3</v>
      </c>
      <c r="Y112" s="4" t="n">
        <v>0.6816368363744798</v>
      </c>
      <c r="Z112" s="2" t="n">
        <v>2</v>
      </c>
      <c r="AA112" s="2" t="n">
        <v>0</v>
      </c>
      <c r="AB112" s="4" t="n">
        <v>0.6359457321990162</v>
      </c>
      <c r="AC112" s="4" t="n">
        <v>0.6088548110131486</v>
      </c>
      <c r="AD112" s="4" t="n">
        <v>0.06994573219901623</v>
      </c>
      <c r="AE112" s="2" t="n">
        <v>241</v>
      </c>
      <c r="AF112" s="2" t="inlineStr">
        <is>
          <t>1/1</t>
        </is>
      </c>
      <c r="AG112" s="4" t="n">
        <v>0.02000003935483874</v>
      </c>
      <c r="AH112" s="4" t="n">
        <v>-0.01096772225806464</v>
      </c>
      <c r="AI112" s="4" t="n">
        <v>0.01225802516129026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16.09.2026</t>
        </is>
      </c>
      <c r="C113" s="2" t="n">
        <v>3</v>
      </c>
      <c r="D113" s="3" t="n">
        <v>1.90999997</v>
      </c>
      <c r="E113" s="4" t="n">
        <v>0.03814508661260049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SAT</t>
        </is>
      </c>
      <c r="J113" s="2" t="n">
        <v>0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0.6210408755863301</v>
      </c>
      <c r="O113" s="2" t="n">
        <v>753</v>
      </c>
      <c r="P113" s="4" t="n">
        <v>0.2316690072795797</v>
      </c>
      <c r="Q113" s="4" t="n">
        <v>0.08329081156746404</v>
      </c>
      <c r="R113" s="4" t="n">
        <v>0.1483781957121156</v>
      </c>
      <c r="S113" s="4" t="n">
        <v>0.7740910596974514</v>
      </c>
      <c r="T113" s="4" t="n">
        <v>0.7512129457937621</v>
      </c>
      <c r="U113" s="4" t="n">
        <v>0.02287811390368932</v>
      </c>
      <c r="V113" s="2" t="n">
        <v>0</v>
      </c>
      <c r="W113" s="4" t="n">
        <v>0.7838031506065324</v>
      </c>
      <c r="X113" s="2" t="n">
        <v>4</v>
      </c>
      <c r="Y113" s="4" t="n">
        <v>0.7605362923725393</v>
      </c>
      <c r="Z113" s="2" t="n">
        <v>4</v>
      </c>
      <c r="AA113" s="2" t="n">
        <v>2</v>
      </c>
      <c r="AB113" s="4" t="n">
        <v>0.7838031506065324</v>
      </c>
      <c r="AC113" s="4" t="n">
        <v>0.7605362923725393</v>
      </c>
      <c r="AD113" s="4" t="n">
        <v>-0.02619684939346767</v>
      </c>
      <c r="AE113" s="2" t="n">
        <v>266</v>
      </c>
      <c r="AF113" s="2" t="inlineStr">
        <is>
          <t>3/3</t>
        </is>
      </c>
      <c r="AG113" s="4" t="n">
        <v>0.05759162917683192</v>
      </c>
      <c r="AH113" s="4" t="n">
        <v>-0.09424081299854681</v>
      </c>
      <c r="AI113" s="4" t="n">
        <v>0.05759162917683192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TUKAS.IS</t>
        </is>
      </c>
      <c r="B114" s="2" t="inlineStr">
        <is>
          <t>16.09.2026</t>
        </is>
      </c>
      <c r="C114" s="2" t="n">
        <v>1</v>
      </c>
      <c r="D114" s="3" t="n">
        <v>1.90999997</v>
      </c>
      <c r="E114" s="4" t="n">
        <v>0.03814508661260049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SAT</t>
        </is>
      </c>
      <c r="J114" s="2" t="n">
        <v>0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0.6151863837947981</v>
      </c>
      <c r="O114" s="2" t="n">
        <v>753</v>
      </c>
      <c r="P114" s="4" t="n">
        <v>0.247601901609838</v>
      </c>
      <c r="Q114" s="4" t="n">
        <v>0.1006789507600185</v>
      </c>
      <c r="R114" s="4" t="n">
        <v>0.1469229508498195</v>
      </c>
      <c r="S114" s="4" t="n">
        <v>0.6692535782584947</v>
      </c>
      <c r="T114" s="4" t="n">
        <v>0.6229213141779115</v>
      </c>
      <c r="U114" s="4" t="n">
        <v>0.04633226408058322</v>
      </c>
      <c r="V114" s="2" t="n">
        <v>2</v>
      </c>
      <c r="W114" s="4" t="n">
        <v>0.6940848809388658</v>
      </c>
      <c r="X114" s="2" t="n">
        <v>2</v>
      </c>
      <c r="Y114" s="4" t="n">
        <v>0.6546969371982408</v>
      </c>
      <c r="Z114" s="2" t="n">
        <v>3</v>
      </c>
      <c r="AA114" s="2" t="n">
        <v>0</v>
      </c>
      <c r="AB114" s="4" t="n">
        <v>0.6318324319952595</v>
      </c>
      <c r="AC114" s="4" t="n">
        <v>0.6347159374988505</v>
      </c>
      <c r="AD114" s="4" t="n">
        <v>-0.05416756800474054</v>
      </c>
      <c r="AE114" s="2" t="n">
        <v>266</v>
      </c>
      <c r="AF114" s="2" t="inlineStr">
        <is>
          <t>1/1</t>
        </is>
      </c>
      <c r="AG114" s="4" t="n">
        <v>0.01047119388174655</v>
      </c>
      <c r="AH114" s="4" t="n">
        <v>-0.02094239299909517</v>
      </c>
      <c r="AI114" s="4" t="n">
        <v>-0.005235596940873277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16.09.2026</t>
        </is>
      </c>
      <c r="C115" s="2" t="n">
        <v>1</v>
      </c>
      <c r="D115" s="3" t="n">
        <v>19.39999962</v>
      </c>
      <c r="E115" s="4" t="n">
        <v>0.04002211632149361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0.5817494549246374</v>
      </c>
      <c r="O115" s="2" t="n">
        <v>753</v>
      </c>
      <c r="P115" s="4" t="n">
        <v>0.2174310016387489</v>
      </c>
      <c r="Q115" s="4" t="n">
        <v>0.1018244956813278</v>
      </c>
      <c r="R115" s="4" t="n">
        <v>0.1156065059574211</v>
      </c>
      <c r="S115" s="4" t="n">
        <v>0.6017903828687061</v>
      </c>
      <c r="T115" s="4" t="n">
        <v>0.5909077053578807</v>
      </c>
      <c r="U115" s="4" t="n">
        <v>0.01088267751082539</v>
      </c>
      <c r="V115" s="2" t="n">
        <v>2</v>
      </c>
      <c r="W115" s="4" t="n">
        <v>0.6702354646686604</v>
      </c>
      <c r="X115" s="2" t="n">
        <v>2</v>
      </c>
      <c r="Y115" s="4" t="n">
        <v>0.6373288734503121</v>
      </c>
      <c r="Z115" s="2" t="n">
        <v>1</v>
      </c>
      <c r="AA115" s="2" t="n">
        <v>4</v>
      </c>
      <c r="AB115" s="4" t="n">
        <v>0.6274719625061099</v>
      </c>
      <c r="AC115" s="4" t="n">
        <v>0.5360767942975631</v>
      </c>
      <c r="AD115" s="4" t="n">
        <v>-0.0225280374938901</v>
      </c>
      <c r="AE115" s="2" t="n">
        <v>274</v>
      </c>
      <c r="AF115" s="2" t="inlineStr">
        <is>
          <t>1/1</t>
        </is>
      </c>
      <c r="AG115" s="4" t="n">
        <v>0.05979380787224997</v>
      </c>
      <c r="AH115" s="4" t="n">
        <v>-0.01082469557285493</v>
      </c>
      <c r="AI115" s="4" t="n">
        <v>0.05257734432883465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HALKB.IS</t>
        </is>
      </c>
      <c r="B116" s="2" t="inlineStr">
        <is>
          <t>16.09.2026</t>
        </is>
      </c>
      <c r="C116" s="2" t="n">
        <v>3</v>
      </c>
      <c r="D116" s="3" t="n">
        <v>46.77999878</v>
      </c>
      <c r="E116" s="4" t="n">
        <v>0.07800953012948571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0.5931541332716067</v>
      </c>
      <c r="O116" s="2" t="n">
        <v>753</v>
      </c>
      <c r="P116" s="4" t="n">
        <v>0.1930453452296994</v>
      </c>
      <c r="Q116" s="4" t="n">
        <v>0.08379350612155262</v>
      </c>
      <c r="R116" s="4" t="n">
        <v>0.1092518391081468</v>
      </c>
      <c r="S116" s="4" t="n">
        <v>0.8450033694568575</v>
      </c>
      <c r="T116" s="4" t="n">
        <v>0.8137420788002659</v>
      </c>
      <c r="U116" s="4" t="n">
        <v>0.03126129065659156</v>
      </c>
      <c r="V116" s="2" t="n">
        <v>2</v>
      </c>
      <c r="W116" s="4" t="n">
        <v>0.787267299342756</v>
      </c>
      <c r="X116" s="2" t="n">
        <v>4</v>
      </c>
      <c r="Y116" s="4" t="n">
        <v>0.6444585250777604</v>
      </c>
      <c r="Z116" s="2" t="n">
        <v>4</v>
      </c>
      <c r="AA116" s="2" t="n">
        <v>4</v>
      </c>
      <c r="AB116" s="4" t="n">
        <v>0.787267299342756</v>
      </c>
      <c r="AC116" s="4" t="n">
        <v>0.6444585250777604</v>
      </c>
      <c r="AD116" s="4" t="n">
        <v>-0.044732700657244</v>
      </c>
      <c r="AE116" s="2" t="n">
        <v>81</v>
      </c>
      <c r="AF116" s="2" t="inlineStr">
        <is>
          <t>3/3</t>
        </is>
      </c>
      <c r="AG116" s="4" t="n">
        <v>0.06712269072017274</v>
      </c>
      <c r="AH116" s="4" t="n">
        <v>-0.01453613355566652</v>
      </c>
      <c r="AI116" s="4" t="n">
        <v>0.009833324326563808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DOHOL.IS</t>
        </is>
      </c>
      <c r="B117" s="2" t="inlineStr">
        <is>
          <t>16.09.2026</t>
        </is>
      </c>
      <c r="C117" s="2" t="n">
        <v>1</v>
      </c>
      <c r="D117" s="3" t="n">
        <v>20.52000046</v>
      </c>
      <c r="E117" s="4" t="n">
        <v>0.03167640060569473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SAT</t>
        </is>
      </c>
      <c r="J117" s="2" t="n">
        <v>0</v>
      </c>
      <c r="K117" s="2" t="n">
        <v>1</v>
      </c>
      <c r="L117" s="2" t="inlineStr">
        <is>
          <t>AL</t>
        </is>
      </c>
      <c r="M117" s="2" t="inlineStr">
        <is>
          <t>GUVENILIR</t>
        </is>
      </c>
      <c r="N117" s="3" t="n">
        <v>0.6034705924187469</v>
      </c>
      <c r="O117" s="2" t="n">
        <v>754</v>
      </c>
      <c r="P117" s="4" t="n">
        <v>0.2361440499845031</v>
      </c>
      <c r="Q117" s="4" t="n">
        <v>0.1289538104016797</v>
      </c>
      <c r="R117" s="4" t="n">
        <v>0.1071902395828234</v>
      </c>
      <c r="S117" s="4" t="n">
        <v>0.5310902891776246</v>
      </c>
      <c r="T117" s="4" t="n">
        <v>0.6698226971825184</v>
      </c>
      <c r="U117" s="4" t="n">
        <v>-0.1387324080048938</v>
      </c>
      <c r="V117" s="2" t="n">
        <v>-2</v>
      </c>
      <c r="W117" s="4" t="n">
        <v>0.6824591552957324</v>
      </c>
      <c r="X117" s="2" t="n">
        <v>2</v>
      </c>
      <c r="Y117" s="4" t="n">
        <v>0.7089287900571469</v>
      </c>
      <c r="Z117" s="2" t="n">
        <v>3</v>
      </c>
      <c r="AA117" s="2" t="n">
        <v>-2</v>
      </c>
      <c r="AB117" s="4" t="n">
        <v>0.6230630527120047</v>
      </c>
      <c r="AC117" s="4" t="n">
        <v>0.6756801856674363</v>
      </c>
      <c r="AD117" s="4" t="n">
        <v>-0.0009369472879953156</v>
      </c>
      <c r="AE117" s="2" t="n">
        <v>267</v>
      </c>
      <c r="AF117" s="2" t="inlineStr">
        <is>
          <t>1/1</t>
        </is>
      </c>
      <c r="AG117" s="4" t="n">
        <v>0.03216373465909772</v>
      </c>
      <c r="AH117" s="4" t="n">
        <v>-0.01461993875608325</v>
      </c>
      <c r="AI117" s="4" t="n">
        <v>0.01656920771823422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BIMAS.IS</t>
        </is>
      </c>
      <c r="B118" s="2" t="inlineStr">
        <is>
          <t>16.09.2026</t>
        </is>
      </c>
      <c r="C118" s="2" t="n">
        <v>1</v>
      </c>
      <c r="D118" s="3" t="n">
        <v>405.5</v>
      </c>
      <c r="E118" s="4" t="n">
        <v>0.02822793729082261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0.6055963302752294</v>
      </c>
      <c r="O118" s="2" t="n">
        <v>754</v>
      </c>
      <c r="P118" s="4" t="n">
        <v>0.2325842489330211</v>
      </c>
      <c r="Q118" s="4" t="n">
        <v>0.1373827918223086</v>
      </c>
      <c r="R118" s="4" t="n">
        <v>0.09520145711071254</v>
      </c>
      <c r="S118" s="4" t="n">
        <v>0.6770447665526227</v>
      </c>
      <c r="T118" s="4" t="n">
        <v>0.5733264124434186</v>
      </c>
      <c r="U118" s="4" t="n">
        <v>0.103718354109204</v>
      </c>
      <c r="V118" s="2" t="n">
        <v>2</v>
      </c>
      <c r="W118" s="4" t="n">
        <v>0.6342205526674775</v>
      </c>
      <c r="X118" s="2" t="n">
        <v>1</v>
      </c>
      <c r="Y118" s="4" t="n">
        <v>0.6382671336066488</v>
      </c>
      <c r="Z118" s="2" t="n">
        <v>1</v>
      </c>
      <c r="AA118" s="2" t="n">
        <v>0</v>
      </c>
      <c r="AB118" s="4" t="n">
        <v>0.5946061818527506</v>
      </c>
      <c r="AC118" s="4" t="n">
        <v>0.5631692843554997</v>
      </c>
      <c r="AD118" s="4" t="n">
        <v>-0.0353938181472494</v>
      </c>
      <c r="AE118" s="2" t="n">
        <v>227</v>
      </c>
      <c r="AF118" s="2" t="inlineStr">
        <is>
          <t>1/1</t>
        </is>
      </c>
      <c r="AG118" s="4" t="n">
        <v>0.04685573366214557</v>
      </c>
      <c r="AH118" s="4" t="n">
        <v>-0.001849568434032056</v>
      </c>
      <c r="AI118" s="4" t="n">
        <v>0.03082614056720101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FENER.IS</t>
        </is>
      </c>
      <c r="B119" s="2" t="inlineStr">
        <is>
          <t>16.09.2026</t>
        </is>
      </c>
      <c r="C119" s="2" t="n">
        <v>1</v>
      </c>
      <c r="D119" s="3" t="n">
        <v>2.57999992</v>
      </c>
      <c r="E119" s="4" t="n">
        <v>0.04208195008670499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0.5933242663839008</v>
      </c>
      <c r="O119" s="2" t="n">
        <v>753</v>
      </c>
      <c r="P119" s="4" t="n">
        <v>0.1552424888979495</v>
      </c>
      <c r="Q119" s="4" t="n">
        <v>0.06096493409335403</v>
      </c>
      <c r="R119" s="4" t="n">
        <v>0.09427755480459547</v>
      </c>
      <c r="S119" s="4" t="n">
        <v>0.6044887322864905</v>
      </c>
      <c r="T119" s="4" t="n">
        <v>0.4715091476154253</v>
      </c>
      <c r="U119" s="4" t="n">
        <v>0.1329795846710651</v>
      </c>
      <c r="V119" s="2" t="n">
        <v>4</v>
      </c>
      <c r="W119" s="4" t="n">
        <v>0.6497184363950455</v>
      </c>
      <c r="X119" s="2" t="n">
        <v>4</v>
      </c>
      <c r="Y119" s="4" t="n">
        <v>0.6526134069431627</v>
      </c>
      <c r="Z119" s="2" t="n">
        <v>1</v>
      </c>
      <c r="AA119" s="2" t="n">
        <v>4</v>
      </c>
      <c r="AB119" s="4" t="n">
        <v>0.6497184363950455</v>
      </c>
      <c r="AC119" s="4" t="n">
        <v>0.5714426213419082</v>
      </c>
      <c r="AD119" s="4" t="n">
        <v>0.01971843639504545</v>
      </c>
      <c r="AE119" s="2" t="n">
        <v>237</v>
      </c>
      <c r="AF119" s="2" t="inlineStr">
        <is>
          <t>1/1</t>
        </is>
      </c>
      <c r="AG119" s="4" t="n">
        <v>0.027131853554476</v>
      </c>
      <c r="AH119" s="4" t="n">
        <v>-0.01162789570939216</v>
      </c>
      <c r="AI119" s="4" t="n">
        <v>0.0193799192055788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SISE.IS</t>
        </is>
      </c>
      <c r="B120" s="2" t="inlineStr">
        <is>
          <t>16.09.2026</t>
        </is>
      </c>
      <c r="C120" s="2" t="n">
        <v>3</v>
      </c>
      <c r="D120" s="3" t="n">
        <v>38.22000122</v>
      </c>
      <c r="E120" s="4" t="n">
        <v>0.0536742103297535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0.5956973540055112</v>
      </c>
      <c r="O120" s="2" t="n">
        <v>753</v>
      </c>
      <c r="P120" s="4" t="n">
        <v>0.1173419109570765</v>
      </c>
      <c r="Q120" s="4" t="n">
        <v>0.03299853425579491</v>
      </c>
      <c r="R120" s="4" t="n">
        <v>0.08434337670128161</v>
      </c>
      <c r="S120" s="4" t="n">
        <v>0.8033868821784584</v>
      </c>
      <c r="T120" s="4" t="n">
        <v>0.7714408683876152</v>
      </c>
      <c r="U120" s="4" t="n">
        <v>0.03194601379084328</v>
      </c>
      <c r="V120" s="2" t="n">
        <v>2</v>
      </c>
      <c r="W120" s="4" t="n">
        <v>0.7893465697274887</v>
      </c>
      <c r="X120" s="2" t="n">
        <v>4</v>
      </c>
      <c r="Y120" s="4" t="n">
        <v>0.7119867670769553</v>
      </c>
      <c r="Z120" s="2" t="n">
        <v>4</v>
      </c>
      <c r="AA120" s="2" t="n">
        <v>2</v>
      </c>
      <c r="AB120" s="4" t="n">
        <v>0.7893465697274887</v>
      </c>
      <c r="AC120" s="4" t="n">
        <v>0.7119867670769553</v>
      </c>
      <c r="AD120" s="4" t="n">
        <v>0.03134656972748873</v>
      </c>
      <c r="AE120" s="2" t="n">
        <v>271</v>
      </c>
      <c r="AF120" s="2" t="inlineStr">
        <is>
          <t>3/3</t>
        </is>
      </c>
      <c r="AG120" s="4" t="n">
        <v>0.06070119377144279</v>
      </c>
      <c r="AH120" s="4" t="n">
        <v>-0.01674514310755948</v>
      </c>
      <c r="AI120" s="4" t="n">
        <v>0.05599160967269068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PGSUS.IS</t>
        </is>
      </c>
      <c r="B121" s="2" t="inlineStr">
        <is>
          <t>16.09.2026</t>
        </is>
      </c>
      <c r="C121" s="2" t="n">
        <v>1</v>
      </c>
      <c r="D121" s="3" t="n">
        <v>145.19999695</v>
      </c>
      <c r="E121" s="4" t="n">
        <v>0.03399254134763945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0.5694285874712235</v>
      </c>
      <c r="O121" s="2" t="n">
        <v>630</v>
      </c>
      <c r="P121" s="4" t="n">
        <v>0.20046232833143</v>
      </c>
      <c r="Q121" s="4" t="n">
        <v>0.1192032365380308</v>
      </c>
      <c r="R121" s="4" t="n">
        <v>0.08125909179339917</v>
      </c>
      <c r="S121" s="4" t="n">
        <v>0.6654847962045438</v>
      </c>
      <c r="T121" s="4" t="n">
        <v>0.6523654173673601</v>
      </c>
      <c r="U121" s="4" t="n">
        <v>0.01311937883718373</v>
      </c>
      <c r="V121" s="2" t="n">
        <v>0</v>
      </c>
      <c r="W121" s="4" t="n">
        <v>0.7096646993539304</v>
      </c>
      <c r="X121" s="2" t="n">
        <v>4</v>
      </c>
      <c r="Y121" s="4" t="n"/>
      <c r="Z121" s="2" t="n">
        <v>0</v>
      </c>
      <c r="AA121" s="2" t="n">
        <v>4</v>
      </c>
      <c r="AB121" s="4" t="n">
        <v>0.7096646993539304</v>
      </c>
      <c r="AC121" s="4" t="n">
        <v>0.5506174336457578</v>
      </c>
      <c r="AD121" s="4" t="n">
        <v>0.1596646993539304</v>
      </c>
      <c r="AE121" s="2" t="n">
        <v>157</v>
      </c>
      <c r="AF121" s="2" t="inlineStr">
        <is>
          <t>1/1</t>
        </is>
      </c>
      <c r="AG121" s="4" t="n">
        <v>0.04476584116071503</v>
      </c>
      <c r="AH121" s="4" t="n">
        <v>-0.00757569471836006</v>
      </c>
      <c r="AI121" s="4" t="n">
        <v>0.03443526243131911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ARCLK.IS</t>
        </is>
      </c>
      <c r="B122" s="2" t="inlineStr">
        <is>
          <t>16.09.2026</t>
        </is>
      </c>
      <c r="C122" s="2" t="n">
        <v>3</v>
      </c>
      <c r="D122" s="3" t="n">
        <v>86.84999847</v>
      </c>
      <c r="E122" s="4" t="n">
        <v>0.0309235887181374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0.5665520919758208</v>
      </c>
      <c r="O122" s="2" t="n">
        <v>753</v>
      </c>
      <c r="P122" s="4" t="n">
        <v>0.1471931411769734</v>
      </c>
      <c r="Q122" s="4" t="n">
        <v>0.06959224853183921</v>
      </c>
      <c r="R122" s="4" t="n">
        <v>0.0776008926451342</v>
      </c>
      <c r="S122" s="4" t="n">
        <v>0.823445811251867</v>
      </c>
      <c r="T122" s="4" t="n">
        <v>0.7755505388552328</v>
      </c>
      <c r="U122" s="4" t="n">
        <v>0.04789527239663416</v>
      </c>
      <c r="V122" s="2" t="n">
        <v>4</v>
      </c>
      <c r="W122" s="4" t="n">
        <v>0.7202007398472962</v>
      </c>
      <c r="X122" s="2" t="n">
        <v>4</v>
      </c>
      <c r="Y122" s="4" t="n">
        <v>0.7097747458684032</v>
      </c>
      <c r="Z122" s="2" t="n">
        <v>4</v>
      </c>
      <c r="AA122" s="2" t="n">
        <v>0</v>
      </c>
      <c r="AB122" s="4" t="n">
        <v>0.7202007398472962</v>
      </c>
      <c r="AC122" s="4" t="n">
        <v>0.7097747458684032</v>
      </c>
      <c r="AD122" s="4" t="n">
        <v>-0.03979926015270385</v>
      </c>
      <c r="AE122" s="2" t="n">
        <v>248</v>
      </c>
      <c r="AF122" s="2" t="inlineStr">
        <is>
          <t>3/3</t>
        </is>
      </c>
      <c r="AG122" s="4" t="n">
        <v>0.06102479163348207</v>
      </c>
      <c r="AH122" s="4" t="n">
        <v>-0.02763386945630197</v>
      </c>
      <c r="AI122" s="4" t="n">
        <v>0.0005757404822208656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GARAN.IS</t>
        </is>
      </c>
      <c r="B123" s="2" t="inlineStr">
        <is>
          <t>16.09.2026</t>
        </is>
      </c>
      <c r="C123" s="2" t="n">
        <v>1</v>
      </c>
      <c r="D123" s="3" t="n">
        <v>120.90000153</v>
      </c>
      <c r="E123" s="4" t="n">
        <v>0.03343967277190253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0.6097978863736297</v>
      </c>
      <c r="O123" s="2" t="n">
        <v>754</v>
      </c>
      <c r="P123" s="4" t="n">
        <v>0.1233642005425206</v>
      </c>
      <c r="Q123" s="4" t="n">
        <v>0.04719456899244322</v>
      </c>
      <c r="R123" s="4" t="n">
        <v>0.07616963155007743</v>
      </c>
      <c r="S123" s="4" t="n">
        <v>0.6796785343981584</v>
      </c>
      <c r="T123" s="4" t="n">
        <v>0.5799112355818379</v>
      </c>
      <c r="U123" s="4" t="n">
        <v>0.09976729881632052</v>
      </c>
      <c r="V123" s="2" t="n">
        <v>4</v>
      </c>
      <c r="W123" s="4" t="n">
        <v>0.7612187056801434</v>
      </c>
      <c r="X123" s="2" t="n">
        <v>4</v>
      </c>
      <c r="Y123" s="4" t="n">
        <v>0.6219333544391287</v>
      </c>
      <c r="Z123" s="2" t="n">
        <v>1</v>
      </c>
      <c r="AA123" s="2" t="n">
        <v>4</v>
      </c>
      <c r="AB123" s="4" t="n">
        <v>0.7612187056801434</v>
      </c>
      <c r="AC123" s="4" t="n">
        <v>0.546245054004151</v>
      </c>
      <c r="AD123" s="4" t="n">
        <v>0.1252187056801434</v>
      </c>
      <c r="AE123" s="2" t="n">
        <v>268</v>
      </c>
      <c r="AF123" s="2" t="inlineStr">
        <is>
          <t>1/1</t>
        </is>
      </c>
      <c r="AG123" s="4" t="n">
        <v>0.09925551876045535</v>
      </c>
      <c r="AH123" s="4" t="n">
        <v>0</v>
      </c>
      <c r="AI123" s="4" t="n">
        <v>0.09594704981969414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ISMEN.IS</t>
        </is>
      </c>
      <c r="B124" s="2" t="inlineStr">
        <is>
          <t>16.09.2026</t>
        </is>
      </c>
      <c r="C124" s="2" t="n">
        <v>1</v>
      </c>
      <c r="D124" s="3" t="n">
        <v>32.86000061</v>
      </c>
      <c r="E124" s="4" t="n">
        <v>0.04447440322621636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0.5581</v>
      </c>
      <c r="O124" s="2" t="n">
        <v>753</v>
      </c>
      <c r="P124" s="4" t="n">
        <v>0.1854913773438737</v>
      </c>
      <c r="Q124" s="4" t="n">
        <v>0.113236270197902</v>
      </c>
      <c r="R124" s="4" t="n">
        <v>0.07225510714597169</v>
      </c>
      <c r="S124" s="4" t="n">
        <v>0.6136030925109951</v>
      </c>
      <c r="T124" s="4" t="n">
        <v>0.5500298921219779</v>
      </c>
      <c r="U124" s="4" t="n">
        <v>0.06357320038901715</v>
      </c>
      <c r="V124" s="2" t="n">
        <v>2</v>
      </c>
      <c r="W124" s="4" t="n">
        <v>0.6692200841745596</v>
      </c>
      <c r="X124" s="2" t="n">
        <v>3</v>
      </c>
      <c r="Y124" s="4" t="n">
        <v>0.6460609495840355</v>
      </c>
      <c r="Z124" s="2" t="n">
        <v>1</v>
      </c>
      <c r="AA124" s="2" t="n">
        <v>2</v>
      </c>
      <c r="AB124" s="4" t="n">
        <v>0.6474937148907699</v>
      </c>
      <c r="AC124" s="4" t="n">
        <v>0.5557537024961521</v>
      </c>
      <c r="AD124" s="4" t="n">
        <v>0.05549371489076993</v>
      </c>
      <c r="AE124" s="2" t="n">
        <v>102</v>
      </c>
      <c r="AF124" s="2" t="inlineStr">
        <is>
          <t>1/1</t>
        </is>
      </c>
      <c r="AG124" s="4" t="n">
        <v>0.07608033942760173</v>
      </c>
      <c r="AH124" s="4" t="n">
        <v>-0.009129617602888995</v>
      </c>
      <c r="AI124" s="4" t="n">
        <v>0.05660379109773861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FENER.IS</t>
        </is>
      </c>
      <c r="B125" s="2" t="inlineStr">
        <is>
          <t>16.09.2026</t>
        </is>
      </c>
      <c r="C125" s="2" t="n">
        <v>3</v>
      </c>
      <c r="D125" s="3" t="n">
        <v>2.57999992</v>
      </c>
      <c r="E125" s="4" t="n">
        <v>0.04208195008670499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0.5850569577842305</v>
      </c>
      <c r="O125" s="2" t="n">
        <v>753</v>
      </c>
      <c r="P125" s="4" t="n">
        <v>0.1620224045279571</v>
      </c>
      <c r="Q125" s="4" t="n">
        <v>0.09322711650353054</v>
      </c>
      <c r="R125" s="4" t="n">
        <v>0.0687952880244266</v>
      </c>
      <c r="S125" s="4" t="n">
        <v>0.7783714933601102</v>
      </c>
      <c r="T125" s="4" t="n">
        <v>0.7730037830172849</v>
      </c>
      <c r="U125" s="4" t="n">
        <v>0.005367710342825349</v>
      </c>
      <c r="V125" s="2" t="n">
        <v>0</v>
      </c>
      <c r="W125" s="4" t="n">
        <v>0.7604799117325391</v>
      </c>
      <c r="X125" s="2" t="n">
        <v>4</v>
      </c>
      <c r="Y125" s="4" t="n">
        <v>0.6973300572326282</v>
      </c>
      <c r="Z125" s="2" t="n">
        <v>4</v>
      </c>
      <c r="AA125" s="2" t="n">
        <v>4</v>
      </c>
      <c r="AB125" s="4" t="n">
        <v>0.7604799117325391</v>
      </c>
      <c r="AC125" s="4" t="n">
        <v>0.6973300572326282</v>
      </c>
      <c r="AD125" s="4" t="n">
        <v>-0.02352008826746088</v>
      </c>
      <c r="AE125" s="2" t="n">
        <v>237</v>
      </c>
      <c r="AF125" s="2" t="inlineStr">
        <is>
          <t>3/3</t>
        </is>
      </c>
      <c r="AG125" s="4" t="n">
        <v>0.027131853554476</v>
      </c>
      <c r="AH125" s="4" t="n">
        <v>-0.01162789570939216</v>
      </c>
      <c r="AI125" s="4" t="n">
        <v>0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AGHOL.IS</t>
        </is>
      </c>
      <c r="B126" s="2" t="inlineStr">
        <is>
          <t>16.09.2026</t>
        </is>
      </c>
      <c r="C126" s="2" t="n">
        <v>1</v>
      </c>
      <c r="D126" s="3" t="n">
        <v>33.22000122</v>
      </c>
      <c r="E126" s="4" t="n">
        <v>0.03887503884496075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0.5778501461613416</v>
      </c>
      <c r="O126" s="2" t="n">
        <v>753</v>
      </c>
      <c r="P126" s="4" t="n">
        <v>0.2385886609878047</v>
      </c>
      <c r="Q126" s="4" t="n">
        <v>0.1761079304650414</v>
      </c>
      <c r="R126" s="4" t="n">
        <v>0.06248073052276329</v>
      </c>
      <c r="S126" s="4" t="n">
        <v>0.6521676396284692</v>
      </c>
      <c r="T126" s="4" t="n">
        <v>0.621278267097123</v>
      </c>
      <c r="U126" s="4" t="n">
        <v>0.03088937253134627</v>
      </c>
      <c r="V126" s="2" t="n">
        <v>0</v>
      </c>
      <c r="W126" s="4" t="n">
        <v>0.6783062049115088</v>
      </c>
      <c r="X126" s="2" t="n">
        <v>2</v>
      </c>
      <c r="Y126" s="4" t="n">
        <v>0.692835616288668</v>
      </c>
      <c r="Z126" s="2" t="n">
        <v>2</v>
      </c>
      <c r="AA126" s="2" t="n">
        <v>0</v>
      </c>
      <c r="AB126" s="4" t="n">
        <v>0.6073729038256303</v>
      </c>
      <c r="AC126" s="4" t="n">
        <v>0.6063849957648132</v>
      </c>
      <c r="AD126" s="4" t="n">
        <v>-0.02862709617436976</v>
      </c>
      <c r="AE126" s="2" t="n">
        <v>127</v>
      </c>
      <c r="AF126" s="2" t="inlineStr">
        <is>
          <t>1/1</t>
        </is>
      </c>
      <c r="AG126" s="4" t="n">
        <v>0.05599038355483832</v>
      </c>
      <c r="AH126" s="4" t="n">
        <v>-0.009030795875449416</v>
      </c>
      <c r="AI126" s="4" t="n">
        <v>0.04996989130152718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YKBNK.IS</t>
        </is>
      </c>
      <c r="B127" s="2" t="inlineStr">
        <is>
          <t>16.09.2026</t>
        </is>
      </c>
      <c r="C127" s="2" t="n">
        <v>1</v>
      </c>
      <c r="D127" s="3" t="n">
        <v>32.11999893</v>
      </c>
      <c r="E127" s="4" t="n">
        <v>0.04202988847537745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0.5726216574948175</v>
      </c>
      <c r="O127" s="2" t="n">
        <v>754</v>
      </c>
      <c r="P127" s="4" t="n">
        <v>0.1649455088162797</v>
      </c>
      <c r="Q127" s="4" t="n">
        <v>0.1084542686254985</v>
      </c>
      <c r="R127" s="4" t="n">
        <v>0.05649124019078122</v>
      </c>
      <c r="S127" s="4" t="n">
        <v>0.7572899225107605</v>
      </c>
      <c r="T127" s="4" t="n">
        <v>0.6159751185438795</v>
      </c>
      <c r="U127" s="4" t="n">
        <v>0.141314803966881</v>
      </c>
      <c r="V127" s="2" t="n">
        <v>4</v>
      </c>
      <c r="W127" s="4" t="n">
        <v>0.7533501783762664</v>
      </c>
      <c r="X127" s="2" t="n">
        <v>4</v>
      </c>
      <c r="Y127" s="4" t="n">
        <v>0.6166778943290605</v>
      </c>
      <c r="Z127" s="2" t="n">
        <v>2</v>
      </c>
      <c r="AA127" s="2" t="n">
        <v>4</v>
      </c>
      <c r="AB127" s="4" t="n">
        <v>0.7533501783762664</v>
      </c>
      <c r="AC127" s="4" t="n">
        <v>0.583437552356889</v>
      </c>
      <c r="AD127" s="4" t="n">
        <v>0.1093501783762664</v>
      </c>
      <c r="AE127" s="2" t="n">
        <v>265</v>
      </c>
      <c r="AF127" s="2" t="inlineStr">
        <is>
          <t>1/1</t>
        </is>
      </c>
      <c r="AG127" s="4" t="n">
        <v>0.09962642797634746</v>
      </c>
      <c r="AH127" s="4" t="n">
        <v>0</v>
      </c>
      <c r="AI127" s="4" t="n">
        <v>0.09962642797634746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SOKM.IS</t>
        </is>
      </c>
      <c r="B128" s="2" t="inlineStr">
        <is>
          <t>16.09.2026</t>
        </is>
      </c>
      <c r="C128" s="2" t="n">
        <v>1</v>
      </c>
      <c r="D128" s="3" t="n">
        <v>56.25</v>
      </c>
      <c r="E128" s="4" t="n">
        <v>0.0394920664126984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0.6408450704225352</v>
      </c>
      <c r="O128" s="2" t="n">
        <v>327</v>
      </c>
      <c r="P128" s="4" t="n">
        <v>0.1574252243476683</v>
      </c>
      <c r="Q128" s="4" t="n">
        <v>0.1017532587802985</v>
      </c>
      <c r="R128" s="4" t="n">
        <v>0.05567196556736977</v>
      </c>
      <c r="S128" s="4" t="n">
        <v>0.6201857103433932</v>
      </c>
      <c r="T128" s="4" t="n">
        <v>0.6683836027106291</v>
      </c>
      <c r="U128" s="4" t="n">
        <v>-0.04819789236723593</v>
      </c>
      <c r="V128" s="2" t="n">
        <v>-4</v>
      </c>
      <c r="W128" s="4" t="n">
        <v>0.649259535973043</v>
      </c>
      <c r="X128" s="2" t="n">
        <v>3</v>
      </c>
      <c r="Y128" s="4" t="n">
        <v>0.7285895058549007</v>
      </c>
      <c r="Z128" s="2" t="n">
        <v>3</v>
      </c>
      <c r="AA128" s="2" t="n">
        <v>-2</v>
      </c>
      <c r="AB128" s="4" t="n">
        <v>0.6346020330932607</v>
      </c>
      <c r="AC128" s="4" t="n">
        <v>0.6805905986685039</v>
      </c>
      <c r="AD128" s="4" t="n">
        <v>-0.005397966906739327</v>
      </c>
      <c r="AE128" s="2" t="n">
        <v>68</v>
      </c>
      <c r="AF128" s="2" t="inlineStr">
        <is>
          <t>1/1</t>
        </is>
      </c>
      <c r="AG128" s="4" t="n">
        <v>0.04888888888888898</v>
      </c>
      <c r="AH128" s="4" t="n">
        <v>-0.02755554204444444</v>
      </c>
      <c r="AI128" s="4" t="n">
        <v>0.01600002720000004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BRSAN.IS</t>
        </is>
      </c>
      <c r="B129" s="2" t="inlineStr">
        <is>
          <t>16.09.2026</t>
        </is>
      </c>
      <c r="C129" s="2" t="n">
        <v>3</v>
      </c>
      <c r="D129" s="3" t="n">
        <v>637.5</v>
      </c>
      <c r="E129" s="4" t="n">
        <v>0.03658263305322129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0.5568776262756195</v>
      </c>
      <c r="O129" s="2" t="n">
        <v>754</v>
      </c>
      <c r="P129" s="4" t="n">
        <v>0.1388037351019537</v>
      </c>
      <c r="Q129" s="4" t="n">
        <v>0.08353747481025901</v>
      </c>
      <c r="R129" s="4" t="n">
        <v>0.05526626029169464</v>
      </c>
      <c r="S129" s="4" t="n">
        <v>0.7106986890884537</v>
      </c>
      <c r="T129" s="4" t="n">
        <v>0.8399128066505421</v>
      </c>
      <c r="U129" s="4" t="n">
        <v>-0.1292141175620884</v>
      </c>
      <c r="V129" s="2" t="n">
        <v>-4</v>
      </c>
      <c r="W129" s="4" t="n">
        <v>0.8043175103371305</v>
      </c>
      <c r="X129" s="2" t="n">
        <v>4</v>
      </c>
      <c r="Y129" s="4" t="n">
        <v>0.7819377840954045</v>
      </c>
      <c r="Z129" s="2" t="n">
        <v>4</v>
      </c>
      <c r="AA129" s="2" t="n">
        <v>2</v>
      </c>
      <c r="AB129" s="4" t="n">
        <v>0.8043175103371305</v>
      </c>
      <c r="AC129" s="4" t="n">
        <v>0.7819377840954045</v>
      </c>
      <c r="AD129" s="4" t="n">
        <v>-0.02368248966286945</v>
      </c>
      <c r="AE129" s="2" t="n">
        <v>265</v>
      </c>
      <c r="AF129" s="2" t="inlineStr">
        <is>
          <t>3/3</t>
        </is>
      </c>
      <c r="AG129" s="4" t="n">
        <v>0.05333333333333323</v>
      </c>
      <c r="AH129" s="4" t="n">
        <v>-0.02509803921568632</v>
      </c>
      <c r="AI129" s="4" t="n">
        <v>0.0337254901960784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BRSAN.IS</t>
        </is>
      </c>
      <c r="B130" s="2" t="inlineStr">
        <is>
          <t>16.09.2026</t>
        </is>
      </c>
      <c r="C130" s="2" t="n">
        <v>1</v>
      </c>
      <c r="D130" s="3" t="n">
        <v>637.5</v>
      </c>
      <c r="E130" s="4" t="n">
        <v>0.03658263305322129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0.6107064017660044</v>
      </c>
      <c r="O130" s="2" t="n">
        <v>754</v>
      </c>
      <c r="P130" s="4" t="n">
        <v>0.1327199582487147</v>
      </c>
      <c r="Q130" s="4" t="n">
        <v>0.08522476782155111</v>
      </c>
      <c r="R130" s="4" t="n">
        <v>0.04749519042716357</v>
      </c>
      <c r="S130" s="4" t="n">
        <v>0.5613787284896714</v>
      </c>
      <c r="T130" s="4" t="n">
        <v>0.6702527233193198</v>
      </c>
      <c r="U130" s="4" t="n">
        <v>-0.1088739948296484</v>
      </c>
      <c r="V130" s="2" t="n">
        <v>-4</v>
      </c>
      <c r="W130" s="4" t="n">
        <v>0.6535607552218773</v>
      </c>
      <c r="X130" s="2" t="n">
        <v>4</v>
      </c>
      <c r="Y130" s="4" t="n">
        <v>0.6697509595566578</v>
      </c>
      <c r="Z130" s="2" t="n">
        <v>2</v>
      </c>
      <c r="AA130" s="2" t="n">
        <v>2</v>
      </c>
      <c r="AB130" s="4" t="n">
        <v>0.6535607552218773</v>
      </c>
      <c r="AC130" s="4" t="n">
        <v>0.6276409614748411</v>
      </c>
      <c r="AD130" s="4" t="n">
        <v>-0.02643924477812276</v>
      </c>
      <c r="AE130" s="2" t="n">
        <v>266</v>
      </c>
      <c r="AF130" s="2" t="inlineStr">
        <is>
          <t>1/1</t>
        </is>
      </c>
      <c r="AG130" s="4" t="n">
        <v>0.05019607843137264</v>
      </c>
      <c r="AH130" s="4" t="n">
        <v>-0.02509803921568632</v>
      </c>
      <c r="AI130" s="4" t="n">
        <v>0.04470588235294115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GARAN.IS</t>
        </is>
      </c>
      <c r="B131" s="2" t="inlineStr">
        <is>
          <t>16.09.2026</t>
        </is>
      </c>
      <c r="C131" s="2" t="n">
        <v>3</v>
      </c>
      <c r="D131" s="3" t="n">
        <v>120.90000153</v>
      </c>
      <c r="E131" s="4" t="n">
        <v>0.03343967277190253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0.5683748781506754</v>
      </c>
      <c r="O131" s="2" t="n">
        <v>754</v>
      </c>
      <c r="P131" s="4" t="n">
        <v>0.09162041303575132</v>
      </c>
      <c r="Q131" s="4" t="n">
        <v>0.0464582930339065</v>
      </c>
      <c r="R131" s="4" t="n">
        <v>0.04516212000184482</v>
      </c>
      <c r="S131" s="4" t="n">
        <v>0.8711127049130812</v>
      </c>
      <c r="T131" s="4" t="n">
        <v>0.7604445281283755</v>
      </c>
      <c r="U131" s="4" t="n">
        <v>0.1106681767847058</v>
      </c>
      <c r="V131" s="2" t="n">
        <v>4</v>
      </c>
      <c r="W131" s="4" t="n">
        <v>0.8666703865405103</v>
      </c>
      <c r="X131" s="2" t="n">
        <v>4</v>
      </c>
      <c r="Y131" s="4" t="n">
        <v>0.7687783275146776</v>
      </c>
      <c r="Z131" s="2" t="n">
        <v>4</v>
      </c>
      <c r="AA131" s="2" t="n">
        <v>4</v>
      </c>
      <c r="AB131" s="4" t="n">
        <v>0.8666703865405103</v>
      </c>
      <c r="AC131" s="4" t="n">
        <v>0.7687783275146776</v>
      </c>
      <c r="AD131" s="4" t="n">
        <v>0.06067038654051027</v>
      </c>
      <c r="AE131" s="2" t="n">
        <v>268</v>
      </c>
      <c r="AF131" s="2" t="inlineStr">
        <is>
          <t>3/3</t>
        </is>
      </c>
      <c r="AG131" s="4" t="n">
        <v>0.1066997630831212</v>
      </c>
      <c r="AH131" s="4" t="n">
        <v>0</v>
      </c>
      <c r="AI131" s="4" t="n">
        <v>0.100909879368138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TSKB.IS</t>
        </is>
      </c>
      <c r="B132" s="2" t="inlineStr">
        <is>
          <t>16.09.2026</t>
        </is>
      </c>
      <c r="C132" s="2" t="n">
        <v>1</v>
      </c>
      <c r="D132" s="3" t="n">
        <v>10.44999981</v>
      </c>
      <c r="E132" s="4" t="n">
        <v>0.03533834042378663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0.6054295986499376</v>
      </c>
      <c r="O132" s="2" t="n">
        <v>754</v>
      </c>
      <c r="P132" s="4" t="n">
        <v>0.1436255518369467</v>
      </c>
      <c r="Q132" s="4" t="n">
        <v>0.09884441987416767</v>
      </c>
      <c r="R132" s="4" t="n">
        <v>0.044781131962779</v>
      </c>
      <c r="S132" s="4" t="n">
        <v>0.5466775044930829</v>
      </c>
      <c r="T132" s="4" t="n">
        <v>0.6549885528416057</v>
      </c>
      <c r="U132" s="4" t="n">
        <v>-0.1083110483485228</v>
      </c>
      <c r="V132" s="2" t="n">
        <v>0</v>
      </c>
      <c r="W132" s="4" t="n">
        <v>0.6774287782057574</v>
      </c>
      <c r="X132" s="2" t="n">
        <v>3</v>
      </c>
      <c r="Y132" s="4" t="n">
        <v>0.6218305694611788</v>
      </c>
      <c r="Z132" s="2" t="n">
        <v>1</v>
      </c>
      <c r="AA132" s="2" t="n">
        <v>2</v>
      </c>
      <c r="AB132" s="4" t="n">
        <v>0.6373914103630364</v>
      </c>
      <c r="AC132" s="4" t="n">
        <v>0.5665403011940806</v>
      </c>
      <c r="AD132" s="4" t="n">
        <v>0.08339141036303632</v>
      </c>
      <c r="AE132" s="2" t="n">
        <v>263</v>
      </c>
      <c r="AF132" s="2" t="inlineStr">
        <is>
          <t>1/1</t>
        </is>
      </c>
      <c r="AG132" s="4" t="n">
        <v>0.082296710587213</v>
      </c>
      <c r="AH132" s="4" t="n">
        <v>-0.008612454702044636</v>
      </c>
      <c r="AI132" s="4" t="n">
        <v>0.07368425588516825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EREGL.IS</t>
        </is>
      </c>
      <c r="B133" s="2" t="inlineStr">
        <is>
          <t>16.09.2026</t>
        </is>
      </c>
      <c r="C133" s="2" t="n">
        <v>1</v>
      </c>
      <c r="D133" s="3" t="n">
        <v>34.77999878</v>
      </c>
      <c r="E133" s="4" t="n">
        <v>0.04197814695840542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0.561097023888963</v>
      </c>
      <c r="O133" s="2" t="n">
        <v>753</v>
      </c>
      <c r="P133" s="4" t="n">
        <v>0.1215119328916659</v>
      </c>
      <c r="Q133" s="4" t="n">
        <v>0.07790030032447777</v>
      </c>
      <c r="R133" s="4" t="n">
        <v>0.04361163256718813</v>
      </c>
      <c r="S133" s="4" t="n">
        <v>0.5300598030292611</v>
      </c>
      <c r="T133" s="4" t="n">
        <v>0.5566008384985979</v>
      </c>
      <c r="U133" s="4" t="n">
        <v>-0.02654103546933673</v>
      </c>
      <c r="V133" s="2" t="n">
        <v>-2</v>
      </c>
      <c r="W133" s="4" t="n">
        <v>0.7026015754358884</v>
      </c>
      <c r="X133" s="2" t="n">
        <v>4</v>
      </c>
      <c r="Y133" s="4" t="n">
        <v>0.6593590579071025</v>
      </c>
      <c r="Z133" s="2" t="n">
        <v>2</v>
      </c>
      <c r="AA133" s="2" t="n">
        <v>4</v>
      </c>
      <c r="AB133" s="4" t="n">
        <v>0.7026015754358884</v>
      </c>
      <c r="AC133" s="4" t="n">
        <v>0.5753341462817299</v>
      </c>
      <c r="AD133" s="4" t="n">
        <v>0.08660157543588842</v>
      </c>
      <c r="AE133" s="2" t="n">
        <v>268</v>
      </c>
      <c r="AF133" s="2" t="inlineStr">
        <is>
          <t>1/1</t>
        </is>
      </c>
      <c r="AG133" s="4" t="n">
        <v>0.06152959934060132</v>
      </c>
      <c r="AH133" s="4" t="n">
        <v>-0.004600340874422515</v>
      </c>
      <c r="AI133" s="4" t="n">
        <v>0.03910295163040822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BRSAN.IS</t>
        </is>
      </c>
      <c r="B134" s="2" t="inlineStr">
        <is>
          <t>16.09.2026</t>
        </is>
      </c>
      <c r="C134" s="2" t="n">
        <v>5</v>
      </c>
      <c r="D134" s="3" t="n">
        <v>637.5</v>
      </c>
      <c r="E134" s="4" t="n">
        <v>0.03658263305322129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0.5653035104826913</v>
      </c>
      <c r="O134" s="2" t="n">
        <v>754</v>
      </c>
      <c r="P134" s="4" t="n">
        <v>0.1610302492715572</v>
      </c>
      <c r="Q134" s="4" t="n">
        <v>0.123279107771365</v>
      </c>
      <c r="R134" s="4" t="n">
        <v>0.03775114150019221</v>
      </c>
      <c r="S134" s="4" t="n">
        <v>0.7751638433364442</v>
      </c>
      <c r="T134" s="4" t="n">
        <v>0.8969244266719948</v>
      </c>
      <c r="U134" s="4" t="n">
        <v>-0.1217605833355506</v>
      </c>
      <c r="V134" s="2" t="n">
        <v>-4</v>
      </c>
      <c r="W134" s="4" t="n">
        <v>0.844026699560513</v>
      </c>
      <c r="X134" s="2" t="n">
        <v>4</v>
      </c>
      <c r="Y134" s="4" t="n">
        <v>0.7995520589851661</v>
      </c>
      <c r="Z134" s="2" t="n">
        <v>4</v>
      </c>
      <c r="AA134" s="2" t="n">
        <v>2</v>
      </c>
      <c r="AB134" s="4" t="n">
        <v>0.844026699560513</v>
      </c>
      <c r="AC134" s="4" t="n">
        <v>0.7995520589851661</v>
      </c>
      <c r="AD134" s="4" t="n">
        <v>-0.02197330043948698</v>
      </c>
      <c r="AE134" s="2" t="n">
        <v>265</v>
      </c>
      <c r="AF134" s="2" t="inlineStr">
        <is>
          <t>3/5</t>
        </is>
      </c>
      <c r="AG134" s="4" t="n">
        <v>0.05333333333333323</v>
      </c>
      <c r="AH134" s="4" t="n">
        <v>-0.02509803921568632</v>
      </c>
      <c r="AI134" s="4" t="n">
        <v>0.0337254901960784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CCOLA.IS</t>
        </is>
      </c>
      <c r="B135" s="2" t="inlineStr">
        <is>
          <t>16.09.2026</t>
        </is>
      </c>
      <c r="C135" s="2" t="n">
        <v>1</v>
      </c>
      <c r="D135" s="3" t="n">
        <v>76.5</v>
      </c>
      <c r="E135" s="4" t="n">
        <v>0.03011205195144724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0.5805952222073936</v>
      </c>
      <c r="O135" s="2" t="n">
        <v>753</v>
      </c>
      <c r="P135" s="4" t="n">
        <v>0.2320528285801396</v>
      </c>
      <c r="Q135" s="4" t="n">
        <v>0.1958797701159714</v>
      </c>
      <c r="R135" s="4" t="n">
        <v>0.03617305846416818</v>
      </c>
      <c r="S135" s="4" t="n">
        <v>0.6628593739802905</v>
      </c>
      <c r="T135" s="4" t="n">
        <v>0.553221970225482</v>
      </c>
      <c r="U135" s="4" t="n">
        <v>0.1096374037548085</v>
      </c>
      <c r="V135" s="2" t="n">
        <v>2</v>
      </c>
      <c r="W135" s="4" t="n">
        <v>0.6327141574281504</v>
      </c>
      <c r="X135" s="2" t="n">
        <v>3</v>
      </c>
      <c r="Y135" s="4" t="n"/>
      <c r="Z135" s="2" t="n">
        <v>0</v>
      </c>
      <c r="AA135" s="2" t="n">
        <v>2</v>
      </c>
      <c r="AB135" s="4" t="n">
        <v>0.5827389435916812</v>
      </c>
      <c r="AC135" s="4" t="n">
        <v>0.514312271262273</v>
      </c>
      <c r="AD135" s="4" t="n">
        <v>-0.04126105640831879</v>
      </c>
      <c r="AE135" s="2" t="n">
        <v>256</v>
      </c>
      <c r="AF135" s="2" t="inlineStr">
        <is>
          <t>1/1</t>
        </is>
      </c>
      <c r="AG135" s="4" t="n">
        <v>0.05359475124183</v>
      </c>
      <c r="AH135" s="4" t="n">
        <v>-0.01895420849673202</v>
      </c>
      <c r="AI135" s="4" t="n">
        <v>0.05098041215686266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16.09.2026</t>
        </is>
      </c>
      <c r="C136" s="2" t="n">
        <v>3</v>
      </c>
      <c r="D136" s="3" t="n">
        <v>19.39999962</v>
      </c>
      <c r="E136" s="4" t="n">
        <v>0.04002211632149361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0.5885668276972624</v>
      </c>
      <c r="O136" s="2" t="n">
        <v>753</v>
      </c>
      <c r="P136" s="4" t="n">
        <v>0.10658012568302</v>
      </c>
      <c r="Q136" s="4" t="n">
        <v>0.07427461102505065</v>
      </c>
      <c r="R136" s="4" t="n">
        <v>0.03230551465796935</v>
      </c>
      <c r="S136" s="4" t="n">
        <v>0.8574270615438057</v>
      </c>
      <c r="T136" s="4" t="n">
        <v>0.7538383668948871</v>
      </c>
      <c r="U136" s="4" t="n">
        <v>0.1035886946489185</v>
      </c>
      <c r="V136" s="2" t="n">
        <v>4</v>
      </c>
      <c r="W136" s="4" t="n">
        <v>0.7559690194632683</v>
      </c>
      <c r="X136" s="2" t="n">
        <v>4</v>
      </c>
      <c r="Y136" s="4" t="n">
        <v>0.6868311897033719</v>
      </c>
      <c r="Z136" s="2" t="n">
        <v>4</v>
      </c>
      <c r="AA136" s="2" t="n">
        <v>4</v>
      </c>
      <c r="AB136" s="4" t="n">
        <v>0.7559690194632683</v>
      </c>
      <c r="AC136" s="4" t="n">
        <v>0.6868311897033719</v>
      </c>
      <c r="AD136" s="4" t="n">
        <v>-0.04403098053673171</v>
      </c>
      <c r="AE136" s="2" t="n">
        <v>274</v>
      </c>
      <c r="AF136" s="2" t="inlineStr">
        <is>
          <t>3/3</t>
        </is>
      </c>
      <c r="AG136" s="4" t="n">
        <v>0.06082475892337147</v>
      </c>
      <c r="AH136" s="4" t="n">
        <v>-0.01082469557285493</v>
      </c>
      <c r="AI136" s="4" t="n">
        <v>0.04948458808268796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BRYAT.IS</t>
        </is>
      </c>
      <c r="B137" s="2" t="inlineStr">
        <is>
          <t>16.09.2026</t>
        </is>
      </c>
      <c r="C137" s="2" t="n">
        <v>1</v>
      </c>
      <c r="D137" s="3" t="n">
        <v>1600</v>
      </c>
      <c r="E137" s="4" t="n">
        <v>0.02825892857142857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0.604880810826114</v>
      </c>
      <c r="O137" s="2" t="n">
        <v>754</v>
      </c>
      <c r="P137" s="4" t="n">
        <v>0.2076793092228774</v>
      </c>
      <c r="Q137" s="4" t="n">
        <v>0.1873219860697156</v>
      </c>
      <c r="R137" s="4" t="n">
        <v>0.02035732315316177</v>
      </c>
      <c r="S137" s="4" t="n">
        <v>0.6824019426842587</v>
      </c>
      <c r="T137" s="4" t="n">
        <v>0.6382212332979423</v>
      </c>
      <c r="U137" s="4" t="n">
        <v>0.04418070938631635</v>
      </c>
      <c r="V137" s="2" t="n">
        <v>2</v>
      </c>
      <c r="W137" s="4" t="n">
        <v>0.6587045340731783</v>
      </c>
      <c r="X137" s="2" t="n">
        <v>4</v>
      </c>
      <c r="Y137" s="4" t="n">
        <v>0.6429823091123208</v>
      </c>
      <c r="Z137" s="2" t="n">
        <v>1</v>
      </c>
      <c r="AA137" s="2" t="n">
        <v>4</v>
      </c>
      <c r="AB137" s="4" t="n">
        <v>0.6587045340731783</v>
      </c>
      <c r="AC137" s="4" t="n">
        <v>0.5911597868202998</v>
      </c>
      <c r="AD137" s="4" t="n">
        <v>-0.01929546592682174</v>
      </c>
      <c r="AE137" s="2" t="n">
        <v>261</v>
      </c>
      <c r="AF137" s="2" t="inlineStr">
        <is>
          <t>1/1</t>
        </is>
      </c>
      <c r="AG137" s="4" t="n">
        <v>0.02374999999999994</v>
      </c>
      <c r="AH137" s="4" t="n">
        <v>-0.02562500000000001</v>
      </c>
      <c r="AI137" s="4" t="n">
        <v>0.01000000000000001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BRYAT.IS</t>
        </is>
      </c>
      <c r="B138" s="2" t="inlineStr">
        <is>
          <t>16.09.2026</t>
        </is>
      </c>
      <c r="C138" s="2" t="n">
        <v>3</v>
      </c>
      <c r="D138" s="3" t="n">
        <v>1600</v>
      </c>
      <c r="E138" s="4" t="n">
        <v>0.02825892857142857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0.5896829009255045</v>
      </c>
      <c r="O138" s="2" t="n">
        <v>754</v>
      </c>
      <c r="P138" s="4" t="n">
        <v>0.1959814146132924</v>
      </c>
      <c r="Q138" s="4" t="n">
        <v>0.1812357115911875</v>
      </c>
      <c r="R138" s="4" t="n">
        <v>0.01474570302210493</v>
      </c>
      <c r="S138" s="4" t="n">
        <v>0.8193006917961264</v>
      </c>
      <c r="T138" s="4" t="n">
        <v>0.8104175445927012</v>
      </c>
      <c r="U138" s="4" t="n">
        <v>0.008883147203425201</v>
      </c>
      <c r="V138" s="2" t="n">
        <v>0</v>
      </c>
      <c r="W138" s="4" t="n">
        <v>0.7950346029438183</v>
      </c>
      <c r="X138" s="2" t="n">
        <v>4</v>
      </c>
      <c r="Y138" s="4" t="n">
        <v>0.7665207217532541</v>
      </c>
      <c r="Z138" s="2" t="n">
        <v>4</v>
      </c>
      <c r="AA138" s="2" t="n">
        <v>0</v>
      </c>
      <c r="AB138" s="4" t="n">
        <v>0.7950346029438183</v>
      </c>
      <c r="AC138" s="4" t="n">
        <v>0.7665207217532541</v>
      </c>
      <c r="AD138" s="4" t="n">
        <v>-0.02496539705618162</v>
      </c>
      <c r="AE138" s="2" t="n">
        <v>261</v>
      </c>
      <c r="AF138" s="2" t="inlineStr">
        <is>
          <t>3/3</t>
        </is>
      </c>
      <c r="AG138" s="4" t="n">
        <v>0.02374999999999994</v>
      </c>
      <c r="AH138" s="4" t="n">
        <v>-0.07437499999999997</v>
      </c>
      <c r="AI138" s="4" t="n">
        <v>-0.04249999999999998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TOASO.IS</t>
        </is>
      </c>
      <c r="B139" s="2" t="inlineStr">
        <is>
          <t>16.09.2026</t>
        </is>
      </c>
      <c r="C139" s="2" t="n">
        <v>3</v>
      </c>
      <c r="D139" s="3" t="n">
        <v>272.25</v>
      </c>
      <c r="E139" s="4" t="n">
        <v>0.04046963137872229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0.5713663514186162</v>
      </c>
      <c r="O139" s="2" t="n">
        <v>754</v>
      </c>
      <c r="P139" s="4" t="n">
        <v>0.108502905271738</v>
      </c>
      <c r="Q139" s="4" t="n">
        <v>0.1048406422338384</v>
      </c>
      <c r="R139" s="4" t="n">
        <v>0.003662263037899585</v>
      </c>
      <c r="S139" s="4" t="n">
        <v>0.7497989448493744</v>
      </c>
      <c r="T139" s="4" t="n">
        <v>0.8302573806665632</v>
      </c>
      <c r="U139" s="4" t="n">
        <v>-0.08045843581718881</v>
      </c>
      <c r="V139" s="2" t="n">
        <v>-4</v>
      </c>
      <c r="W139" s="4" t="n">
        <v>0.80826820906659</v>
      </c>
      <c r="X139" s="2" t="n">
        <v>4</v>
      </c>
      <c r="Y139" s="4" t="n">
        <v>0.7787629119973243</v>
      </c>
      <c r="Z139" s="2" t="n">
        <v>4</v>
      </c>
      <c r="AA139" s="2" t="n">
        <v>2</v>
      </c>
      <c r="AB139" s="4" t="n">
        <v>0.80826820906659</v>
      </c>
      <c r="AC139" s="4" t="n">
        <v>0.7787629119973243</v>
      </c>
      <c r="AD139" s="4" t="n">
        <v>0.01626820906658999</v>
      </c>
      <c r="AE139" s="2" t="n">
        <v>124</v>
      </c>
      <c r="AF139" s="2" t="inlineStr">
        <is>
          <t>3/3</t>
        </is>
      </c>
      <c r="AG139" s="4" t="n">
        <v>0.06519742883379243</v>
      </c>
      <c r="AH139" s="4" t="n">
        <v>-0.006427915518824601</v>
      </c>
      <c r="AI139" s="4" t="n">
        <v>0.06519742883379243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GSRAY.IS</t>
        </is>
      </c>
      <c r="B140" s="2" t="inlineStr">
        <is>
          <t>16.09.2026</t>
        </is>
      </c>
      <c r="C140" s="2" t="n">
        <v>3</v>
      </c>
      <c r="D140" s="3" t="n">
        <v>0.97000003</v>
      </c>
      <c r="E140" s="4" t="n">
        <v>0.03019144162883611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0.6065158477671734</v>
      </c>
      <c r="O140" s="2" t="n">
        <v>753</v>
      </c>
      <c r="P140" s="4" t="n">
        <v>0.1504999956508612</v>
      </c>
      <c r="Q140" s="4" t="n">
        <v>0.1498983137261625</v>
      </c>
      <c r="R140" s="4" t="n">
        <v>0.0006016819246986438</v>
      </c>
      <c r="S140" s="4" t="n">
        <v>0.6370617372453109</v>
      </c>
      <c r="T140" s="4" t="n">
        <v>0.8932681961515243</v>
      </c>
      <c r="U140" s="4" t="n">
        <v>-0.2562064589062134</v>
      </c>
      <c r="V140" s="2" t="n">
        <v>-4</v>
      </c>
      <c r="W140" s="4" t="n">
        <v>0.8126105607662051</v>
      </c>
      <c r="X140" s="2" t="n">
        <v>4</v>
      </c>
      <c r="Y140" s="4" t="n">
        <v>0.6753638471432549</v>
      </c>
      <c r="Z140" s="2" t="n">
        <v>4</v>
      </c>
      <c r="AA140" s="2" t="n">
        <v>4</v>
      </c>
      <c r="AB140" s="4" t="n">
        <v>0.8126105607662051</v>
      </c>
      <c r="AC140" s="4" t="n">
        <v>0.6753638471432549</v>
      </c>
      <c r="AD140" s="4" t="n">
        <v>0.06261056076620508</v>
      </c>
      <c r="AE140" s="2" t="n">
        <v>250</v>
      </c>
      <c r="AF140" s="2" t="inlineStr">
        <is>
          <t>3/3</t>
        </is>
      </c>
      <c r="AG140" s="4" t="n">
        <v>0.01030926772239371</v>
      </c>
      <c r="AH140" s="4" t="n">
        <v>-0.09278353321288046</v>
      </c>
      <c r="AI140" s="4" t="n">
        <v>-0.06185566819003096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DOAS.IS</t>
        </is>
      </c>
      <c r="B141" s="2" t="inlineStr">
        <is>
          <t>16.09.2026</t>
        </is>
      </c>
      <c r="C141" s="2" t="n">
        <v>3</v>
      </c>
      <c r="D141" s="3" t="n">
        <v>155</v>
      </c>
      <c r="E141" s="4" t="n">
        <v>0.02336404686635945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0.5323971654698387</v>
      </c>
      <c r="O141" s="2" t="n">
        <v>754</v>
      </c>
      <c r="P141" s="4" t="n">
        <v>0.3347584137852405</v>
      </c>
      <c r="Q141" s="4" t="n">
        <v>0.08934200983027814</v>
      </c>
      <c r="R141" s="4" t="n">
        <v>0.2454164039549624</v>
      </c>
      <c r="S141" s="4" t="n">
        <v>0.8227309778646191</v>
      </c>
      <c r="T141" s="4" t="n">
        <v>0.7428851715467051</v>
      </c>
      <c r="U141" s="4" t="n">
        <v>0.07984580631791405</v>
      </c>
      <c r="V141" s="2" t="n">
        <v>4</v>
      </c>
      <c r="W141" s="4" t="n">
        <v>0.7640629776303773</v>
      </c>
      <c r="X141" s="2" t="n">
        <v>4</v>
      </c>
      <c r="Y141" s="4" t="n">
        <v>0.8114010326638299</v>
      </c>
      <c r="Z141" s="2" t="n">
        <v>4</v>
      </c>
      <c r="AA141" s="2" t="n">
        <v>0</v>
      </c>
      <c r="AB141" s="4" t="n">
        <v>0.7640629776303773</v>
      </c>
      <c r="AC141" s="4" t="n">
        <v>0.8114010326638299</v>
      </c>
      <c r="AD141" s="4" t="n">
        <v>0.03406297763037736</v>
      </c>
      <c r="AE141" s="2" t="n">
        <v>241</v>
      </c>
      <c r="AF141" s="2" t="inlineStr">
        <is>
          <t>3/3</t>
        </is>
      </c>
      <c r="AG141" s="4" t="n">
        <v>0.02000003935483874</v>
      </c>
      <c r="AH141" s="4" t="n">
        <v>-0.03483867032258059</v>
      </c>
      <c r="AI141" s="4" t="n">
        <v>-0.003225806451612856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ALARK.IS</t>
        </is>
      </c>
      <c r="B142" s="2" t="inlineStr">
        <is>
          <t>16.09.2026</t>
        </is>
      </c>
      <c r="C142" s="2" t="n">
        <v>3</v>
      </c>
      <c r="D142" s="3" t="n">
        <v>104.59999847</v>
      </c>
      <c r="E142" s="4" t="n">
        <v>0.03810434051911702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0.5085613019169329</v>
      </c>
      <c r="O142" s="2" t="n">
        <v>754</v>
      </c>
      <c r="P142" s="4" t="n">
        <v>0.2570338049984565</v>
      </c>
      <c r="Q142" s="4" t="n">
        <v>0.04960288671348093</v>
      </c>
      <c r="R142" s="4" t="n">
        <v>0.2074309182849755</v>
      </c>
      <c r="S142" s="4" t="n">
        <v>0.8676226121525263</v>
      </c>
      <c r="T142" s="4" t="n">
        <v>0.7921508274670102</v>
      </c>
      <c r="U142" s="4" t="n">
        <v>0.07547178468551619</v>
      </c>
      <c r="V142" s="2" t="n">
        <v>0</v>
      </c>
      <c r="W142" s="4" t="n">
        <v>0.8257130386865151</v>
      </c>
      <c r="X142" s="2" t="n">
        <v>4</v>
      </c>
      <c r="Y142" s="4" t="n">
        <v>0.7934716536419423</v>
      </c>
      <c r="Z142" s="2" t="n">
        <v>4</v>
      </c>
      <c r="AA142" s="2" t="n">
        <v>0</v>
      </c>
      <c r="AB142" s="4" t="n">
        <v>0.8257130386865151</v>
      </c>
      <c r="AC142" s="4" t="n">
        <v>0.7934716536419423</v>
      </c>
      <c r="AD142" s="4" t="n">
        <v>0.04571303868651511</v>
      </c>
      <c r="AE142" s="2" t="n">
        <v>263</v>
      </c>
      <c r="AF142" s="2" t="inlineStr">
        <is>
          <t>3/3</t>
        </is>
      </c>
      <c r="AG142" s="4" t="n">
        <v>0.05066924605663425</v>
      </c>
      <c r="AH142" s="4" t="n">
        <v>-0.01242825467509778</v>
      </c>
      <c r="AI142" s="4" t="n">
        <v>0.02676867209327027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SAHOL.IS</t>
        </is>
      </c>
      <c r="B143" s="2" t="inlineStr">
        <is>
          <t>16.09.2026</t>
        </is>
      </c>
      <c r="C143" s="2" t="n">
        <v>5</v>
      </c>
      <c r="D143" s="3" t="n">
        <v>84.30000305</v>
      </c>
      <c r="E143" s="4" t="n">
        <v>0.0360532125915335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0.5360064436557678</v>
      </c>
      <c r="O143" s="2" t="n">
        <v>754</v>
      </c>
      <c r="P143" s="4" t="n">
        <v>0.2363497352199991</v>
      </c>
      <c r="Q143" s="4" t="n">
        <v>0.05556728268517533</v>
      </c>
      <c r="R143" s="4" t="n">
        <v>0.1807824525348238</v>
      </c>
      <c r="S143" s="4" t="n">
        <v>0.9479276374768904</v>
      </c>
      <c r="T143" s="4" t="n">
        <v>0.8104073581247799</v>
      </c>
      <c r="U143" s="4" t="n">
        <v>0.1375202793521104</v>
      </c>
      <c r="V143" s="2" t="n">
        <v>4</v>
      </c>
      <c r="W143" s="4" t="n">
        <v>0.7987137310152792</v>
      </c>
      <c r="X143" s="2" t="n">
        <v>4</v>
      </c>
      <c r="Y143" s="4" t="n">
        <v>0.7599932622153069</v>
      </c>
      <c r="Z143" s="2" t="n">
        <v>4</v>
      </c>
      <c r="AA143" s="2" t="n">
        <v>2</v>
      </c>
      <c r="AB143" s="4" t="n">
        <v>0.7987137310152792</v>
      </c>
      <c r="AC143" s="4" t="n">
        <v>0.7599932622153069</v>
      </c>
      <c r="AD143" s="4" t="n">
        <v>-0.04328626898472077</v>
      </c>
      <c r="AE143" s="2" t="n">
        <v>264</v>
      </c>
      <c r="AF143" s="2" t="inlineStr">
        <is>
          <t>3/5</t>
        </is>
      </c>
      <c r="AG143" s="4" t="n">
        <v>0.08303677042393653</v>
      </c>
      <c r="AH143" s="4" t="n">
        <v>-0.003558754912761586</v>
      </c>
      <c r="AI143" s="4" t="n">
        <v>0.07413997359280056</v>
      </c>
      <c r="AJ143" s="2" t="inlineStr">
        <is>
          <t>EVET</t>
        </is>
      </c>
      <c r="AK143" s="2" t="inlineStr">
        <is>
          <t>devam (3/5)</t>
        </is>
      </c>
    </row>
    <row r="144">
      <c r="A144" s="2" t="inlineStr">
        <is>
          <t>MAVI.IS</t>
        </is>
      </c>
      <c r="B144" s="2" t="inlineStr">
        <is>
          <t>16.09.2026</t>
        </is>
      </c>
      <c r="C144" s="2" t="n">
        <v>1</v>
      </c>
      <c r="D144" s="3" t="n">
        <v>34.29999924</v>
      </c>
      <c r="E144" s="4" t="n">
        <v>0.03419409063687034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0.5581291261049569</v>
      </c>
      <c r="O144" s="2" t="n">
        <v>385</v>
      </c>
      <c r="P144" s="4" t="n">
        <v>0.2014690474296091</v>
      </c>
      <c r="Q144" s="4" t="n">
        <v>0.04069060467030475</v>
      </c>
      <c r="R144" s="4" t="n">
        <v>0.1607784427593043</v>
      </c>
      <c r="S144" s="4" t="n">
        <v>0.6402292511354924</v>
      </c>
      <c r="T144" s="4" t="n">
        <v>0.6445356092840417</v>
      </c>
      <c r="U144" s="4" t="n">
        <v>-0.004306358148549294</v>
      </c>
      <c r="V144" s="2" t="n">
        <v>0</v>
      </c>
      <c r="W144" s="4" t="n">
        <v>0.6532063601560032</v>
      </c>
      <c r="X144" s="2" t="n">
        <v>4</v>
      </c>
      <c r="Y144" s="4" t="n">
        <v>0.6953199211711025</v>
      </c>
      <c r="Z144" s="2" t="n">
        <v>3</v>
      </c>
      <c r="AA144" s="2" t="n">
        <v>0</v>
      </c>
      <c r="AB144" s="4" t="n">
        <v>0.6532063601560032</v>
      </c>
      <c r="AC144" s="4" t="n">
        <v>0.6690786147774516</v>
      </c>
      <c r="AD144" s="4" t="n">
        <v>0.0312063601560032</v>
      </c>
      <c r="AE144" s="2" t="n">
        <v>127</v>
      </c>
      <c r="AF144" s="2" t="inlineStr">
        <is>
          <t>1/1</t>
        </is>
      </c>
      <c r="AG144" s="4" t="n">
        <v>0.09970851474572819</v>
      </c>
      <c r="AH144" s="4" t="n">
        <v>0.01166185215344062</v>
      </c>
      <c r="AI144" s="4" t="n">
        <v>0.09970851474572819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MAVI.IS</t>
        </is>
      </c>
      <c r="B145" s="2" t="inlineStr">
        <is>
          <t>16.09.2026</t>
        </is>
      </c>
      <c r="C145" s="2" t="n">
        <v>3</v>
      </c>
      <c r="D145" s="3" t="n">
        <v>34.29999924</v>
      </c>
      <c r="E145" s="4" t="n">
        <v>0.03419409063687034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0.5210787710787711</v>
      </c>
      <c r="O145" s="2" t="n">
        <v>385</v>
      </c>
      <c r="P145" s="4" t="n">
        <v>0.1674006720674613</v>
      </c>
      <c r="Q145" s="4" t="n">
        <v>0.01094136606318835</v>
      </c>
      <c r="R145" s="4" t="n">
        <v>0.156459306004273</v>
      </c>
      <c r="S145" s="4" t="n">
        <v>0.8603785747212769</v>
      </c>
      <c r="T145" s="4" t="n">
        <v>0.811028055488728</v>
      </c>
      <c r="U145" s="4" t="n">
        <v>0.04935051923254885</v>
      </c>
      <c r="V145" s="2" t="n">
        <v>0</v>
      </c>
      <c r="W145" s="4" t="n">
        <v>0.7631983752798084</v>
      </c>
      <c r="X145" s="2" t="n">
        <v>4</v>
      </c>
      <c r="Y145" s="4" t="n">
        <v>0.7811500193404521</v>
      </c>
      <c r="Z145" s="2" t="n">
        <v>4</v>
      </c>
      <c r="AA145" s="2" t="n">
        <v>-2</v>
      </c>
      <c r="AB145" s="4" t="n">
        <v>0.7631983752798084</v>
      </c>
      <c r="AC145" s="4" t="n">
        <v>0.7811500193404521</v>
      </c>
      <c r="AD145" s="4" t="n">
        <v>0.00919837527980838</v>
      </c>
      <c r="AE145" s="2" t="n">
        <v>126</v>
      </c>
      <c r="AF145" s="2" t="inlineStr">
        <is>
          <t>3/3</t>
        </is>
      </c>
      <c r="AG145" s="4" t="n">
        <v>0.1282799305391473</v>
      </c>
      <c r="AH145" s="4" t="n">
        <v>0.01166185215344062</v>
      </c>
      <c r="AI145" s="4" t="n">
        <v>0.09037907751277263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BIMAS.IS</t>
        </is>
      </c>
      <c r="B146" s="2" t="inlineStr">
        <is>
          <t>16.09.2026</t>
        </is>
      </c>
      <c r="C146" s="2" t="n">
        <v>3</v>
      </c>
      <c r="D146" s="3" t="n">
        <v>405.5</v>
      </c>
      <c r="E146" s="4" t="n">
        <v>0.02822793729082261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0.5227386515353805</v>
      </c>
      <c r="O146" s="2" t="n">
        <v>754</v>
      </c>
      <c r="P146" s="4" t="n">
        <v>0.2488658989660585</v>
      </c>
      <c r="Q146" s="4" t="n">
        <v>0.1095548024922081</v>
      </c>
      <c r="R146" s="4" t="n">
        <v>0.1393110964738504</v>
      </c>
      <c r="S146" s="4" t="n">
        <v>0.8217485390501872</v>
      </c>
      <c r="T146" s="4" t="n">
        <v>0.8030296061370799</v>
      </c>
      <c r="U146" s="4" t="n">
        <v>0.01871893291310733</v>
      </c>
      <c r="V146" s="2" t="n">
        <v>2</v>
      </c>
      <c r="W146" s="4" t="n">
        <v>0.8333630065436372</v>
      </c>
      <c r="X146" s="2" t="n">
        <v>4</v>
      </c>
      <c r="Y146" s="4" t="n">
        <v>0.6987147392693467</v>
      </c>
      <c r="Z146" s="2" t="n">
        <v>4</v>
      </c>
      <c r="AA146" s="2" t="n">
        <v>4</v>
      </c>
      <c r="AB146" s="4" t="n">
        <v>0.8333630065436372</v>
      </c>
      <c r="AC146" s="4" t="n">
        <v>0.6987147392693467</v>
      </c>
      <c r="AD146" s="4" t="n">
        <v>0.03936300654363711</v>
      </c>
      <c r="AE146" s="2" t="n">
        <v>227</v>
      </c>
      <c r="AF146" s="2" t="inlineStr">
        <is>
          <t>3/3</t>
        </is>
      </c>
      <c r="AG146" s="4" t="n">
        <v>0.06905055487053025</v>
      </c>
      <c r="AH146" s="4" t="n">
        <v>-0.001849568434032056</v>
      </c>
      <c r="AI146" s="4" t="n">
        <v>0.06781750924784213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TUPRS.IS</t>
        </is>
      </c>
      <c r="B147" s="2" t="inlineStr">
        <is>
          <t>16.09.2026</t>
        </is>
      </c>
      <c r="C147" s="2" t="n">
        <v>1</v>
      </c>
      <c r="D147" s="3" t="n">
        <v>401.75</v>
      </c>
      <c r="E147" s="4" t="n">
        <v>0.0378700328918126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0.4850369022343545</v>
      </c>
      <c r="O147" s="2" t="n">
        <v>754</v>
      </c>
      <c r="P147" s="4" t="n">
        <v>0.2796738974249314</v>
      </c>
      <c r="Q147" s="4" t="n">
        <v>0.1438530205458372</v>
      </c>
      <c r="R147" s="4" t="n">
        <v>0.1358208768790942</v>
      </c>
      <c r="S147" s="4" t="n">
        <v>0.6630804758071278</v>
      </c>
      <c r="T147" s="4" t="n">
        <v>0.6088388862590134</v>
      </c>
      <c r="U147" s="4" t="n">
        <v>0.05424158954811442</v>
      </c>
      <c r="V147" s="2" t="n">
        <v>2</v>
      </c>
      <c r="W147" s="4" t="n">
        <v>0.6911514962447979</v>
      </c>
      <c r="X147" s="2" t="n">
        <v>1</v>
      </c>
      <c r="Y147" s="4" t="n"/>
      <c r="Z147" s="2" t="n">
        <v>0</v>
      </c>
      <c r="AA147" s="2" t="n">
        <v>4</v>
      </c>
      <c r="AB147" s="4" t="n">
        <v>0.6003289490547181</v>
      </c>
      <c r="AC147" s="4" t="n">
        <v>0.435170942748402</v>
      </c>
      <c r="AD147" s="4" t="n">
        <v>-0.01767105094528187</v>
      </c>
      <c r="AE147" s="2" t="n">
        <v>116</v>
      </c>
      <c r="AF147" s="2" t="inlineStr">
        <is>
          <t>1/1</t>
        </is>
      </c>
      <c r="AG147" s="4" t="n">
        <v>0.03360298693217167</v>
      </c>
      <c r="AH147" s="4" t="n">
        <v>-0.006222775357809573</v>
      </c>
      <c r="AI147" s="4" t="n">
        <v>0.02551337896701922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SAHOL.IS</t>
        </is>
      </c>
      <c r="B148" s="2" t="inlineStr">
        <is>
          <t>16.09.2026</t>
        </is>
      </c>
      <c r="C148" s="2" t="n">
        <v>10</v>
      </c>
      <c r="D148" s="3" t="n">
        <v>84.30000305</v>
      </c>
      <c r="E148" s="4" t="n">
        <v>0.0360532125915335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0.456607258919714</v>
      </c>
      <c r="O148" s="2" t="n">
        <v>754</v>
      </c>
      <c r="P148" s="4" t="n">
        <v>0.1768853600872442</v>
      </c>
      <c r="Q148" s="4" t="n">
        <v>0.04544716813021515</v>
      </c>
      <c r="R148" s="4" t="n">
        <v>0.131438191957029</v>
      </c>
      <c r="S148" s="4" t="n">
        <v>0.9800553575002751</v>
      </c>
      <c r="T148" s="4" t="n">
        <v>0.8835745369217219</v>
      </c>
      <c r="U148" s="4" t="n">
        <v>0.09648082057855312</v>
      </c>
      <c r="V148" s="2" t="n">
        <v>4</v>
      </c>
      <c r="W148" s="4" t="n">
        <v>0.8858307558617772</v>
      </c>
      <c r="X148" s="2" t="n">
        <v>4</v>
      </c>
      <c r="Y148" s="4" t="n">
        <v>0.806599675722429</v>
      </c>
      <c r="Z148" s="2" t="n">
        <v>4</v>
      </c>
      <c r="AA148" s="2" t="n">
        <v>4</v>
      </c>
      <c r="AB148" s="4" t="n">
        <v>0.8858307558617772</v>
      </c>
      <c r="AC148" s="4" t="n">
        <v>0.806599675722429</v>
      </c>
      <c r="AD148" s="4" t="n">
        <v>-0.008169244138222842</v>
      </c>
      <c r="AE148" s="2" t="n">
        <v>264</v>
      </c>
      <c r="AF148" s="2" t="inlineStr">
        <is>
          <t>3/10</t>
        </is>
      </c>
      <c r="AG148" s="4" t="n">
        <v>0.08303677042393653</v>
      </c>
      <c r="AH148" s="4" t="n">
        <v>-0.003558754912761586</v>
      </c>
      <c r="AI148" s="4" t="n">
        <v>0.07413997359280056</v>
      </c>
      <c r="AJ148" s="2" t="inlineStr">
        <is>
          <t>EVET</t>
        </is>
      </c>
      <c r="AK148" s="2" t="inlineStr">
        <is>
          <t>devam (3/10)</t>
        </is>
      </c>
    </row>
    <row r="149">
      <c r="A149" s="2" t="inlineStr">
        <is>
          <t>YKBNK.IS</t>
        </is>
      </c>
      <c r="B149" s="2" t="inlineStr">
        <is>
          <t>16.09.2026</t>
        </is>
      </c>
      <c r="C149" s="2" t="n">
        <v>5</v>
      </c>
      <c r="D149" s="3" t="n">
        <v>32.11999893</v>
      </c>
      <c r="E149" s="4" t="n">
        <v>0.04202988847537745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0.5240049751243782</v>
      </c>
      <c r="O149" s="2" t="n">
        <v>754</v>
      </c>
      <c r="P149" s="4" t="n">
        <v>0.179829270177846</v>
      </c>
      <c r="Q149" s="4" t="n">
        <v>0.06113162403113573</v>
      </c>
      <c r="R149" s="4" t="n">
        <v>0.1186976461467102</v>
      </c>
      <c r="S149" s="4" t="n">
        <v>0.9168812761661665</v>
      </c>
      <c r="T149" s="4" t="n">
        <v>0.8657161776464903</v>
      </c>
      <c r="U149" s="4" t="n">
        <v>0.05116509851967621</v>
      </c>
      <c r="V149" s="2" t="n">
        <v>4</v>
      </c>
      <c r="W149" s="4" t="n">
        <v>0.8578218380659801</v>
      </c>
      <c r="X149" s="2" t="n">
        <v>4</v>
      </c>
      <c r="Y149" s="4" t="n">
        <v>0.7690773358384619</v>
      </c>
      <c r="Z149" s="2" t="n">
        <v>4</v>
      </c>
      <c r="AA149" s="2" t="n">
        <v>4</v>
      </c>
      <c r="AB149" s="4" t="n">
        <v>0.8578218380659801</v>
      </c>
      <c r="AC149" s="4" t="n">
        <v>0.7690773358384619</v>
      </c>
      <c r="AD149" s="4" t="n">
        <v>0.02782183806598015</v>
      </c>
      <c r="AE149" s="2" t="n">
        <v>264</v>
      </c>
      <c r="AF149" s="2" t="inlineStr">
        <is>
          <t>3/5</t>
        </is>
      </c>
      <c r="AG149" s="4" t="n">
        <v>0.1413449897646057</v>
      </c>
      <c r="AH149" s="4" t="n">
        <v>0</v>
      </c>
      <c r="AI149" s="4" t="n">
        <v>0.1388543913005666</v>
      </c>
      <c r="AJ149" s="2" t="inlineStr">
        <is>
          <t>EVET</t>
        </is>
      </c>
      <c r="AK149" s="2" t="inlineStr">
        <is>
          <t>devam (3/5)</t>
        </is>
      </c>
    </row>
    <row r="150">
      <c r="A150" s="2" t="inlineStr">
        <is>
          <t>ALARK.IS</t>
        </is>
      </c>
      <c r="B150" s="2" t="inlineStr">
        <is>
          <t>16.09.2026</t>
        </is>
      </c>
      <c r="C150" s="2" t="n">
        <v>1</v>
      </c>
      <c r="D150" s="3" t="n">
        <v>104.59999847</v>
      </c>
      <c r="E150" s="4" t="n">
        <v>0.03810434051911702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0.4979353779422396</v>
      </c>
      <c r="O150" s="2" t="n">
        <v>754</v>
      </c>
      <c r="P150" s="4" t="n">
        <v>0.1943046809457651</v>
      </c>
      <c r="Q150" s="4" t="n">
        <v>0.07625150458363489</v>
      </c>
      <c r="R150" s="4" t="n">
        <v>0.1180531763621302</v>
      </c>
      <c r="S150" s="4" t="n">
        <v>0.6137092443120025</v>
      </c>
      <c r="T150" s="4" t="n">
        <v>0.6508636216106716</v>
      </c>
      <c r="U150" s="4" t="n">
        <v>-0.03715437729866911</v>
      </c>
      <c r="V150" s="2" t="n">
        <v>0</v>
      </c>
      <c r="W150" s="4" t="n">
        <v>0.7257046841555856</v>
      </c>
      <c r="X150" s="2" t="n">
        <v>4</v>
      </c>
      <c r="Y150" s="4" t="n">
        <v>0.6726308494656956</v>
      </c>
      <c r="Z150" s="2" t="n">
        <v>1</v>
      </c>
      <c r="AA150" s="2" t="n">
        <v>4</v>
      </c>
      <c r="AB150" s="4" t="n">
        <v>0.7257046841555856</v>
      </c>
      <c r="AC150" s="4" t="n">
        <v>0.5952020413927117</v>
      </c>
      <c r="AD150" s="4" t="n">
        <v>0.08570468415558563</v>
      </c>
      <c r="AE150" s="2" t="n">
        <v>263</v>
      </c>
      <c r="AF150" s="2" t="inlineStr">
        <is>
          <t>1/1</t>
        </is>
      </c>
      <c r="AG150" s="4" t="n">
        <v>0.05066924605663425</v>
      </c>
      <c r="AH150" s="4" t="n">
        <v>-0.01242825467509778</v>
      </c>
      <c r="AI150" s="4" t="n">
        <v>0.04684513959534464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AKSA.IS</t>
        </is>
      </c>
      <c r="B151" s="2" t="inlineStr">
        <is>
          <t>16.09.2026</t>
        </is>
      </c>
      <c r="C151" s="2" t="n">
        <v>1</v>
      </c>
      <c r="D151" s="3" t="n">
        <v>10.60999966</v>
      </c>
      <c r="E151" s="4" t="n">
        <v>0.03009290705023724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0.5090137857900318</v>
      </c>
      <c r="O151" s="2" t="n">
        <v>753</v>
      </c>
      <c r="P151" s="4" t="n">
        <v>0.2270478655526981</v>
      </c>
      <c r="Q151" s="4" t="n">
        <v>0.1104527923214687</v>
      </c>
      <c r="R151" s="4" t="n">
        <v>0.1165950732312294</v>
      </c>
      <c r="S151" s="4" t="n">
        <v>0.7124874987729879</v>
      </c>
      <c r="T151" s="4" t="n">
        <v>0.5660931691688074</v>
      </c>
      <c r="U151" s="4" t="n">
        <v>0.1463943296041805</v>
      </c>
      <c r="V151" s="2" t="n">
        <v>2</v>
      </c>
      <c r="W151" s="4" t="n">
        <v>0.6752296647801089</v>
      </c>
      <c r="X151" s="2" t="n">
        <v>3</v>
      </c>
      <c r="Y151" s="4" t="n">
        <v>0.623661793718164</v>
      </c>
      <c r="Z151" s="2" t="n">
        <v>2</v>
      </c>
      <c r="AA151" s="2" t="n">
        <v>2</v>
      </c>
      <c r="AB151" s="4" t="n">
        <v>0.6535249186861271</v>
      </c>
      <c r="AC151" s="4" t="n">
        <v>0.5829584849940079</v>
      </c>
      <c r="AD151" s="4" t="n">
        <v>-0.03847508131387289</v>
      </c>
      <c r="AE151" s="2" t="n">
        <v>256</v>
      </c>
      <c r="AF151" s="2" t="inlineStr">
        <is>
          <t>1/1</t>
        </is>
      </c>
      <c r="AG151" s="4" t="n">
        <v>0.05278043712962766</v>
      </c>
      <c r="AH151" s="4" t="n">
        <v>-0.01036754604382328</v>
      </c>
      <c r="AI151" s="4" t="n">
        <v>0.04806788372696347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AGHOL.IS</t>
        </is>
      </c>
      <c r="B152" s="2" t="inlineStr">
        <is>
          <t>16.09.2026</t>
        </is>
      </c>
      <c r="C152" s="2" t="n">
        <v>3</v>
      </c>
      <c r="D152" s="3" t="n">
        <v>33.22000122</v>
      </c>
      <c r="E152" s="4" t="n">
        <v>0.03887503884496075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0.5287729599127069</v>
      </c>
      <c r="O152" s="2" t="n">
        <v>753</v>
      </c>
      <c r="P152" s="4" t="n">
        <v>0.2692038019848134</v>
      </c>
      <c r="Q152" s="4" t="n">
        <v>0.1526786843533001</v>
      </c>
      <c r="R152" s="4" t="n">
        <v>0.1165251176315133</v>
      </c>
      <c r="S152" s="4" t="n">
        <v>0.7879816290892983</v>
      </c>
      <c r="T152" s="4" t="n">
        <v>0.7731356901562582</v>
      </c>
      <c r="U152" s="4" t="n">
        <v>0.01484593893304009</v>
      </c>
      <c r="V152" s="2" t="n">
        <v>2</v>
      </c>
      <c r="W152" s="4" t="n">
        <v>0.7895221544787084</v>
      </c>
      <c r="X152" s="2" t="n">
        <v>4</v>
      </c>
      <c r="Y152" s="4" t="n">
        <v>0.6829750764483443</v>
      </c>
      <c r="Z152" s="2" t="n">
        <v>4</v>
      </c>
      <c r="AA152" s="2" t="n">
        <v>2</v>
      </c>
      <c r="AB152" s="4" t="n">
        <v>0.7895221544787084</v>
      </c>
      <c r="AC152" s="4" t="n">
        <v>0.6829750764483443</v>
      </c>
      <c r="AD152" s="4" t="n">
        <v>-0.01447784552129161</v>
      </c>
      <c r="AE152" s="2" t="n">
        <v>127</v>
      </c>
      <c r="AF152" s="2" t="inlineStr">
        <is>
          <t>3/3</t>
        </is>
      </c>
      <c r="AG152" s="4" t="n">
        <v>0.06020469375527604</v>
      </c>
      <c r="AH152" s="4" t="n">
        <v>-0.01384716686051946</v>
      </c>
      <c r="AI152" s="4" t="n">
        <v>0.02408185462432688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CIMSA.IS</t>
        </is>
      </c>
      <c r="B153" s="2" t="inlineStr">
        <is>
          <t>16.09.2026</t>
        </is>
      </c>
      <c r="C153" s="2" t="n">
        <v>10</v>
      </c>
      <c r="D153" s="3" t="n">
        <v>40.58000183</v>
      </c>
      <c r="E153" s="4" t="n">
        <v>0.03534462700568657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0.5251968992248062</v>
      </c>
      <c r="O153" s="2" t="n">
        <v>754</v>
      </c>
      <c r="P153" s="4" t="n">
        <v>0.1944833608843108</v>
      </c>
      <c r="Q153" s="4" t="n">
        <v>0.0842223486446106</v>
      </c>
      <c r="R153" s="4" t="n">
        <v>0.1102610122397002</v>
      </c>
      <c r="S153" s="4" t="n">
        <v>0.913314834442946</v>
      </c>
      <c r="T153" s="4" t="n">
        <v>0.9098150283745584</v>
      </c>
      <c r="U153" s="4" t="n">
        <v>0.003499806068387623</v>
      </c>
      <c r="V153" s="2" t="n">
        <v>0</v>
      </c>
      <c r="W153" s="4" t="n">
        <v>0.8637513708819917</v>
      </c>
      <c r="X153" s="2" t="n">
        <v>4</v>
      </c>
      <c r="Y153" s="4" t="n">
        <v>0.7874339564314825</v>
      </c>
      <c r="Z153" s="2" t="n">
        <v>4</v>
      </c>
      <c r="AA153" s="2" t="n">
        <v>4</v>
      </c>
      <c r="AB153" s="4" t="n">
        <v>0.8637513708819917</v>
      </c>
      <c r="AC153" s="4" t="n">
        <v>0.7874339564314825</v>
      </c>
      <c r="AD153" s="4" t="n">
        <v>-0.02024862911800829</v>
      </c>
      <c r="AE153" s="2" t="n">
        <v>260</v>
      </c>
      <c r="AF153" s="2" t="inlineStr">
        <is>
          <t>3/10</t>
        </is>
      </c>
      <c r="AG153" s="4" t="n">
        <v>0.04238534579681663</v>
      </c>
      <c r="AH153" s="4" t="n">
        <v>-0.007392879163899302</v>
      </c>
      <c r="AI153" s="4" t="n">
        <v>0.02809264018212088</v>
      </c>
      <c r="AJ153" s="2" t="inlineStr">
        <is>
          <t>EVET</t>
        </is>
      </c>
      <c r="AK153" s="2" t="inlineStr">
        <is>
          <t>devam (3/10)</t>
        </is>
      </c>
    </row>
    <row r="154">
      <c r="A154" s="2" t="inlineStr">
        <is>
          <t>AGHOL.IS</t>
        </is>
      </c>
      <c r="B154" s="2" t="inlineStr">
        <is>
          <t>16.09.2026</t>
        </is>
      </c>
      <c r="C154" s="2" t="n">
        <v>5</v>
      </c>
      <c r="D154" s="3" t="n">
        <v>33.22000122</v>
      </c>
      <c r="E154" s="4" t="n">
        <v>0.03887503884496075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0.5327593917710197</v>
      </c>
      <c r="O154" s="2" t="n">
        <v>753</v>
      </c>
      <c r="P154" s="4" t="n">
        <v>0.2202094090516153</v>
      </c>
      <c r="Q154" s="4" t="n">
        <v>0.110240141598107</v>
      </c>
      <c r="R154" s="4" t="n">
        <v>0.1099692674535084</v>
      </c>
      <c r="S154" s="4" t="n">
        <v>0.8210133866299202</v>
      </c>
      <c r="T154" s="4" t="n">
        <v>0.8560609101548585</v>
      </c>
      <c r="U154" s="4" t="n">
        <v>-0.03504752352493834</v>
      </c>
      <c r="V154" s="2" t="n">
        <v>-2</v>
      </c>
      <c r="W154" s="4" t="n">
        <v>0.8423999016663585</v>
      </c>
      <c r="X154" s="2" t="n">
        <v>4</v>
      </c>
      <c r="Y154" s="4" t="n">
        <v>0.7397744263482511</v>
      </c>
      <c r="Z154" s="2" t="n">
        <v>4</v>
      </c>
      <c r="AA154" s="2" t="n">
        <v>2</v>
      </c>
      <c r="AB154" s="4" t="n">
        <v>0.8423999016663585</v>
      </c>
      <c r="AC154" s="4" t="n">
        <v>0.7397744263482511</v>
      </c>
      <c r="AD154" s="4" t="n">
        <v>-0.001600098333641498</v>
      </c>
      <c r="AE154" s="2" t="n">
        <v>127</v>
      </c>
      <c r="AF154" s="2" t="inlineStr">
        <is>
          <t>3/5</t>
        </is>
      </c>
      <c r="AG154" s="4" t="n">
        <v>0.06020469375527604</v>
      </c>
      <c r="AH154" s="4" t="n">
        <v>-0.01384716686051946</v>
      </c>
      <c r="AI154" s="4" t="n">
        <v>0.02408185462432688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SISE.IS</t>
        </is>
      </c>
      <c r="B155" s="2" t="inlineStr">
        <is>
          <t>16.09.2026</t>
        </is>
      </c>
      <c r="C155" s="2" t="n">
        <v>5</v>
      </c>
      <c r="D155" s="3" t="n">
        <v>38.22000122</v>
      </c>
      <c r="E155" s="4" t="n">
        <v>0.0536742103297535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0.5439087251697259</v>
      </c>
      <c r="O155" s="2" t="n">
        <v>753</v>
      </c>
      <c r="P155" s="4" t="n">
        <v>0.1326787168077816</v>
      </c>
      <c r="Q155" s="4" t="n">
        <v>0.02455481007492353</v>
      </c>
      <c r="R155" s="4" t="n">
        <v>0.1081239067328581</v>
      </c>
      <c r="S155" s="4" t="n">
        <v>0.8752513041206131</v>
      </c>
      <c r="T155" s="4" t="n">
        <v>0.8491862128819567</v>
      </c>
      <c r="U155" s="4" t="n">
        <v>0.02606509123865641</v>
      </c>
      <c r="V155" s="2" t="n">
        <v>2</v>
      </c>
      <c r="W155" s="4" t="n">
        <v>0.8351586421528248</v>
      </c>
      <c r="X155" s="2" t="n">
        <v>4</v>
      </c>
      <c r="Y155" s="4" t="n">
        <v>0.7625111393812446</v>
      </c>
      <c r="Z155" s="2" t="n">
        <v>4</v>
      </c>
      <c r="AA155" s="2" t="n">
        <v>4</v>
      </c>
      <c r="AB155" s="4" t="n">
        <v>0.8351586421528248</v>
      </c>
      <c r="AC155" s="4" t="n">
        <v>0.7625111393812446</v>
      </c>
      <c r="AD155" s="4" t="n">
        <v>0.02715864215282471</v>
      </c>
      <c r="AE155" s="2" t="n">
        <v>271</v>
      </c>
      <c r="AF155" s="2" t="inlineStr">
        <is>
          <t>3/5</t>
        </is>
      </c>
      <c r="AG155" s="4" t="n">
        <v>0.06070119377144279</v>
      </c>
      <c r="AH155" s="4" t="n">
        <v>-0.01674514310755948</v>
      </c>
      <c r="AI155" s="4" t="n">
        <v>0.05599160967269068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TUPRS.IS</t>
        </is>
      </c>
      <c r="B156" s="2" t="inlineStr">
        <is>
          <t>16.09.2026</t>
        </is>
      </c>
      <c r="C156" s="2" t="n">
        <v>3</v>
      </c>
      <c r="D156" s="3" t="n">
        <v>401.75</v>
      </c>
      <c r="E156" s="4" t="n">
        <v>0.0378700328918126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0.5099780701754386</v>
      </c>
      <c r="O156" s="2" t="n">
        <v>754</v>
      </c>
      <c r="P156" s="4" t="n">
        <v>0.249478016573345</v>
      </c>
      <c r="Q156" s="4" t="n">
        <v>0.1431425555818313</v>
      </c>
      <c r="R156" s="4" t="n">
        <v>0.1063354609915137</v>
      </c>
      <c r="S156" s="4" t="n">
        <v>0.8248572326676119</v>
      </c>
      <c r="T156" s="4" t="n">
        <v>0.7574501289212492</v>
      </c>
      <c r="U156" s="4" t="n">
        <v>0.06740710374636272</v>
      </c>
      <c r="V156" s="2" t="n">
        <v>2</v>
      </c>
      <c r="W156" s="4" t="n">
        <v>0.7238929995399923</v>
      </c>
      <c r="X156" s="2" t="n">
        <v>4</v>
      </c>
      <c r="Y156" s="4" t="n">
        <v>0.6380794550173694</v>
      </c>
      <c r="Z156" s="2" t="n">
        <v>2</v>
      </c>
      <c r="AA156" s="2" t="n">
        <v>4</v>
      </c>
      <c r="AB156" s="4" t="n">
        <v>0.7238929995399923</v>
      </c>
      <c r="AC156" s="4" t="n">
        <v>0.6018514548573062</v>
      </c>
      <c r="AD156" s="4" t="n">
        <v>-0.04610700046000771</v>
      </c>
      <c r="AE156" s="2" t="n">
        <v>116</v>
      </c>
      <c r="AF156" s="2" t="inlineStr">
        <is>
          <t>3/3</t>
        </is>
      </c>
      <c r="AG156" s="4" t="n">
        <v>0.05600497822028627</v>
      </c>
      <c r="AH156" s="4" t="n">
        <v>-0.006222775357809573</v>
      </c>
      <c r="AI156" s="4" t="n">
        <v>0.03235843186060983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TRALT.IS</t>
        </is>
      </c>
      <c r="B157" s="2" t="inlineStr">
        <is>
          <t>16.09.2026</t>
        </is>
      </c>
      <c r="C157" s="2" t="n">
        <v>10</v>
      </c>
      <c r="D157" s="3" t="n">
        <v>47.34000015</v>
      </c>
      <c r="E157" s="4" t="n">
        <v>0.05585732445032834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0.5546082594442366</v>
      </c>
      <c r="O157" s="2" t="n">
        <v>753</v>
      </c>
      <c r="P157" s="4" t="n">
        <v>0.1800452170942368</v>
      </c>
      <c r="Q157" s="4" t="n">
        <v>0.07464215557022261</v>
      </c>
      <c r="R157" s="4" t="n">
        <v>0.1054030615240142</v>
      </c>
      <c r="S157" s="4" t="n">
        <v>0.9200020431357566</v>
      </c>
      <c r="T157" s="4" t="n">
        <v>0.8839988272314439</v>
      </c>
      <c r="U157" s="4" t="n">
        <v>0.03600321590431277</v>
      </c>
      <c r="V157" s="2" t="n">
        <v>2</v>
      </c>
      <c r="W157" s="4" t="n">
        <v>0.9020328062006868</v>
      </c>
      <c r="X157" s="2" t="n">
        <v>4</v>
      </c>
      <c r="Y157" s="4" t="n">
        <v>0.8252845415875708</v>
      </c>
      <c r="Z157" s="2" t="n">
        <v>4</v>
      </c>
      <c r="AA157" s="2" t="n">
        <v>4</v>
      </c>
      <c r="AB157" s="4" t="n">
        <v>0.9020328062006868</v>
      </c>
      <c r="AC157" s="4" t="n">
        <v>0.8252845415875708</v>
      </c>
      <c r="AD157" s="4" t="n">
        <v>-0.01796719379931322</v>
      </c>
      <c r="AE157" s="2" t="n">
        <v>191</v>
      </c>
      <c r="AF157" s="2" t="inlineStr">
        <is>
          <t>3/10</t>
        </is>
      </c>
      <c r="AG157" s="4" t="n">
        <v>0.09632449018908584</v>
      </c>
      <c r="AH157" s="4" t="n">
        <v>-0.01267423886985353</v>
      </c>
      <c r="AI157" s="4" t="n">
        <v>0.08048165120252948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AKSA.IS</t>
        </is>
      </c>
      <c r="B158" s="2" t="inlineStr">
        <is>
          <t>16.09.2026</t>
        </is>
      </c>
      <c r="C158" s="2" t="n">
        <v>3</v>
      </c>
      <c r="D158" s="3" t="n">
        <v>10.60999966</v>
      </c>
      <c r="E158" s="4" t="n">
        <v>0.03009290705023724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0.5383277539491579</v>
      </c>
      <c r="O158" s="2" t="n">
        <v>753</v>
      </c>
      <c r="P158" s="4" t="n">
        <v>0.1787770567441171</v>
      </c>
      <c r="Q158" s="4" t="n">
        <v>0.08076416704693579</v>
      </c>
      <c r="R158" s="4" t="n">
        <v>0.0980128896971813</v>
      </c>
      <c r="S158" s="4" t="n">
        <v>0.7979768758404883</v>
      </c>
      <c r="T158" s="4" t="n">
        <v>0.7349664259260245</v>
      </c>
      <c r="U158" s="4" t="n">
        <v>0.06301044991446381</v>
      </c>
      <c r="V158" s="2" t="n">
        <v>2</v>
      </c>
      <c r="W158" s="4" t="n">
        <v>0.8204646161790347</v>
      </c>
      <c r="X158" s="2" t="n">
        <v>4</v>
      </c>
      <c r="Y158" s="4" t="n">
        <v>0.7379490297375135</v>
      </c>
      <c r="Z158" s="2" t="n">
        <v>4</v>
      </c>
      <c r="AA158" s="2" t="n">
        <v>4</v>
      </c>
      <c r="AB158" s="4" t="n">
        <v>0.8204646161790347</v>
      </c>
      <c r="AC158" s="4" t="n">
        <v>0.7379490297375135</v>
      </c>
      <c r="AD158" s="4" t="n">
        <v>0.002464616179034707</v>
      </c>
      <c r="AE158" s="2" t="n">
        <v>256</v>
      </c>
      <c r="AF158" s="2" t="inlineStr">
        <is>
          <t>3/3</t>
        </is>
      </c>
      <c r="AG158" s="4" t="n">
        <v>0.05278043712962766</v>
      </c>
      <c r="AH158" s="4" t="n">
        <v>-0.01036754604382328</v>
      </c>
      <c r="AI158" s="4" t="n">
        <v>0.01319513143132367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THYAO.IS</t>
        </is>
      </c>
      <c r="B159" s="2" t="inlineStr">
        <is>
          <t>16.09.2026</t>
        </is>
      </c>
      <c r="C159" s="2" t="n">
        <v>1</v>
      </c>
      <c r="D159" s="3" t="n">
        <v>273</v>
      </c>
      <c r="E159" s="4" t="n">
        <v>0.03107012035583464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0.537216414195292</v>
      </c>
      <c r="O159" s="2" t="n">
        <v>754</v>
      </c>
      <c r="P159" s="4" t="n">
        <v>0.1735579281205694</v>
      </c>
      <c r="Q159" s="4" t="n">
        <v>0.08073289575420542</v>
      </c>
      <c r="R159" s="4" t="n">
        <v>0.09282503236636394</v>
      </c>
      <c r="S159" s="4" t="n">
        <v>0.6050566429609074</v>
      </c>
      <c r="T159" s="4" t="n">
        <v>0.4758291321649797</v>
      </c>
      <c r="U159" s="4" t="n">
        <v>0.1292275107959278</v>
      </c>
      <c r="V159" s="2" t="n">
        <v>4</v>
      </c>
      <c r="W159" s="4" t="n">
        <v>0.7152522699858876</v>
      </c>
      <c r="X159" s="2" t="n">
        <v>4</v>
      </c>
      <c r="Y159" s="4" t="n">
        <v>0.6140864658625415</v>
      </c>
      <c r="Z159" s="2" t="n">
        <v>1</v>
      </c>
      <c r="AA159" s="2" t="n">
        <v>4</v>
      </c>
      <c r="AB159" s="4" t="n">
        <v>0.7152522699858876</v>
      </c>
      <c r="AC159" s="4" t="n">
        <v>0.5132294745882362</v>
      </c>
      <c r="AD159" s="4" t="n">
        <v>0.1892522699858876</v>
      </c>
      <c r="AE159" s="2" t="n">
        <v>270</v>
      </c>
      <c r="AF159" s="2" t="inlineStr">
        <is>
          <t>1/1</t>
        </is>
      </c>
      <c r="AG159" s="4" t="n">
        <v>0.06227106227106227</v>
      </c>
      <c r="AH159" s="4" t="n">
        <v>0.001831501831501825</v>
      </c>
      <c r="AI159" s="4" t="n">
        <v>0.05952380952380953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16.09.2026</t>
        </is>
      </c>
      <c r="C160" s="2" t="n">
        <v>3</v>
      </c>
      <c r="D160" s="3" t="n">
        <v>81.94999695</v>
      </c>
      <c r="E160" s="4" t="n">
        <v>0.03455938964149389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0.5537753437427173</v>
      </c>
      <c r="O160" s="2" t="n">
        <v>753</v>
      </c>
      <c r="P160" s="4" t="n">
        <v>0.1484687768459806</v>
      </c>
      <c r="Q160" s="4" t="n">
        <v>0.05568031223119334</v>
      </c>
      <c r="R160" s="4" t="n">
        <v>0.09278846461478731</v>
      </c>
      <c r="S160" s="4" t="n">
        <v>0.7661440890592792</v>
      </c>
      <c r="T160" s="4" t="n">
        <v>0.7247173017137303</v>
      </c>
      <c r="U160" s="4" t="n">
        <v>0.04142678734554894</v>
      </c>
      <c r="V160" s="2" t="n">
        <v>0</v>
      </c>
      <c r="W160" s="4" t="n">
        <v>0.8938863006583367</v>
      </c>
      <c r="X160" s="2" t="n">
        <v>4</v>
      </c>
      <c r="Y160" s="4" t="n">
        <v>0.6854424769925931</v>
      </c>
      <c r="Z160" s="2" t="n">
        <v>3</v>
      </c>
      <c r="AA160" s="2" t="n">
        <v>4</v>
      </c>
      <c r="AB160" s="4" t="n">
        <v>0.8938863006583367</v>
      </c>
      <c r="AC160" s="4" t="n">
        <v>0.6569431277991776</v>
      </c>
      <c r="AD160" s="4" t="n">
        <v>0.0798863006583368</v>
      </c>
      <c r="AE160" s="2" t="n">
        <v>254</v>
      </c>
      <c r="AF160" s="2" t="inlineStr">
        <is>
          <t>3/3</t>
        </is>
      </c>
      <c r="AG160" s="4" t="n">
        <v>0.05979257721009601</v>
      </c>
      <c r="AH160" s="4" t="n">
        <v>-0.008541756876782935</v>
      </c>
      <c r="AI160" s="4" t="n">
        <v>0.05308122345207722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OTKAR.IS</t>
        </is>
      </c>
      <c r="B161" s="2" t="inlineStr">
        <is>
          <t>16.09.2026</t>
        </is>
      </c>
      <c r="C161" s="2" t="n">
        <v>10</v>
      </c>
      <c r="D161" s="3" t="n">
        <v>300.75</v>
      </c>
      <c r="E161" s="4" t="n">
        <v>0.03509084431777699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0.5401956759715381</v>
      </c>
      <c r="O161" s="2" t="n">
        <v>753</v>
      </c>
      <c r="P161" s="4" t="n">
        <v>0.1885050194283288</v>
      </c>
      <c r="Q161" s="4" t="n">
        <v>0.09633266227975308</v>
      </c>
      <c r="R161" s="4" t="n">
        <v>0.09217235714857576</v>
      </c>
      <c r="S161" s="4" t="n">
        <v>0.8835017430723566</v>
      </c>
      <c r="T161" s="4" t="n">
        <v>0.9306395978783912</v>
      </c>
      <c r="U161" s="4" t="n">
        <v>-0.04713785480603461</v>
      </c>
      <c r="V161" s="2" t="n">
        <v>-4</v>
      </c>
      <c r="W161" s="4" t="n">
        <v>0.8098962579808689</v>
      </c>
      <c r="X161" s="2" t="n">
        <v>4</v>
      </c>
      <c r="Y161" s="4" t="n">
        <v>0.7839416545805369</v>
      </c>
      <c r="Z161" s="2" t="n">
        <v>4</v>
      </c>
      <c r="AA161" s="2" t="n">
        <v>2</v>
      </c>
      <c r="AB161" s="4" t="n">
        <v>0.8098962579808689</v>
      </c>
      <c r="AC161" s="4" t="n">
        <v>0.7839416545805369</v>
      </c>
      <c r="AD161" s="4" t="n">
        <v>-0.06410374201913105</v>
      </c>
      <c r="AE161" s="2" t="n">
        <v>262</v>
      </c>
      <c r="AF161" s="2" t="inlineStr">
        <is>
          <t>3/10</t>
        </is>
      </c>
      <c r="AG161" s="4" t="n">
        <v>0.02244389027431426</v>
      </c>
      <c r="AH161" s="4" t="n">
        <v>-0.02826267664172899</v>
      </c>
      <c r="AI161" s="4" t="n">
        <v>0.004156275976724855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THYAO.IS</t>
        </is>
      </c>
      <c r="B162" s="2" t="inlineStr">
        <is>
          <t>16.09.2026</t>
        </is>
      </c>
      <c r="C162" s="2" t="n">
        <v>3</v>
      </c>
      <c r="D162" s="3" t="n">
        <v>273</v>
      </c>
      <c r="E162" s="4" t="n">
        <v>0.03107012035583464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0.502721635103786</v>
      </c>
      <c r="O162" s="2" t="n">
        <v>754</v>
      </c>
      <c r="P162" s="4" t="n">
        <v>0.1456177774732322</v>
      </c>
      <c r="Q162" s="4" t="n">
        <v>0.06171555661502826</v>
      </c>
      <c r="R162" s="4" t="n">
        <v>0.08390222085820395</v>
      </c>
      <c r="S162" s="4" t="n">
        <v>0.8205137311327614</v>
      </c>
      <c r="T162" s="4" t="n">
        <v>0.651131509163155</v>
      </c>
      <c r="U162" s="4" t="n">
        <v>0.1693822219696064</v>
      </c>
      <c r="V162" s="2" t="n">
        <v>4</v>
      </c>
      <c r="W162" s="4" t="n">
        <v>0.8318090403968065</v>
      </c>
      <c r="X162" s="2" t="n">
        <v>4</v>
      </c>
      <c r="Y162" s="4" t="n">
        <v>0.6737789497673797</v>
      </c>
      <c r="Z162" s="2" t="n">
        <v>3</v>
      </c>
      <c r="AA162" s="2" t="n">
        <v>4</v>
      </c>
      <c r="AB162" s="4" t="n">
        <v>0.8318090403968065</v>
      </c>
      <c r="AC162" s="4" t="n">
        <v>0.6270978133366788</v>
      </c>
      <c r="AD162" s="4" t="n">
        <v>0.1198090403968065</v>
      </c>
      <c r="AE162" s="2" t="n">
        <v>270</v>
      </c>
      <c r="AF162" s="2" t="inlineStr">
        <is>
          <t>3/3</t>
        </is>
      </c>
      <c r="AG162" s="4" t="n">
        <v>0.07692307692307687</v>
      </c>
      <c r="AH162" s="4" t="n">
        <v>0.001831501831501825</v>
      </c>
      <c r="AI162" s="4" t="n">
        <v>0.07509157509157505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GARAN.IS</t>
        </is>
      </c>
      <c r="B163" s="2" t="inlineStr">
        <is>
          <t>16.09.2026</t>
        </is>
      </c>
      <c r="C163" s="2" t="n">
        <v>10</v>
      </c>
      <c r="D163" s="3" t="n">
        <v>120.90000153</v>
      </c>
      <c r="E163" s="4" t="n">
        <v>0.03343967277190253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0.5304178631392302</v>
      </c>
      <c r="O163" s="2" t="n">
        <v>754</v>
      </c>
      <c r="P163" s="4" t="n">
        <v>0.1322228005909333</v>
      </c>
      <c r="Q163" s="4" t="n">
        <v>0.05067775790938511</v>
      </c>
      <c r="R163" s="4" t="n">
        <v>0.08154504268154822</v>
      </c>
      <c r="S163" s="4" t="n">
        <v>0.9582347564889703</v>
      </c>
      <c r="T163" s="4" t="n">
        <v>0.9086268277274875</v>
      </c>
      <c r="U163" s="4" t="n">
        <v>0.04960792876148279</v>
      </c>
      <c r="V163" s="2" t="n">
        <v>4</v>
      </c>
      <c r="W163" s="4" t="n">
        <v>0.9046347127289556</v>
      </c>
      <c r="X163" s="2" t="n">
        <v>4</v>
      </c>
      <c r="Y163" s="4" t="n">
        <v>0.8324006298552449</v>
      </c>
      <c r="Z163" s="2" t="n">
        <v>4</v>
      </c>
      <c r="AA163" s="2" t="n">
        <v>4</v>
      </c>
      <c r="AB163" s="4" t="n">
        <v>0.9046347127289556</v>
      </c>
      <c r="AC163" s="4" t="n">
        <v>0.8324006298552449</v>
      </c>
      <c r="AD163" s="4" t="n">
        <v>0.01063471272895555</v>
      </c>
      <c r="AE163" s="2" t="n">
        <v>268</v>
      </c>
      <c r="AF163" s="2" t="inlineStr">
        <is>
          <t>3/10</t>
        </is>
      </c>
      <c r="AG163" s="4" t="n">
        <v>0.1066997630831212</v>
      </c>
      <c r="AH163" s="4" t="n">
        <v>0</v>
      </c>
      <c r="AI163" s="4" t="n">
        <v>0.100909879368138</v>
      </c>
      <c r="AJ163" s="2" t="inlineStr">
        <is>
          <t>EVET</t>
        </is>
      </c>
      <c r="AK163" s="2" t="inlineStr">
        <is>
          <t>devam (3/10)</t>
        </is>
      </c>
    </row>
    <row r="164">
      <c r="A164" s="2" t="inlineStr">
        <is>
          <t>FROTO.IS</t>
        </is>
      </c>
      <c r="B164" s="2" t="inlineStr">
        <is>
          <t>16.09.2026</t>
        </is>
      </c>
      <c r="C164" s="2" t="n">
        <v>3</v>
      </c>
      <c r="D164" s="3" t="n">
        <v>74.65000153</v>
      </c>
      <c r="E164" s="4" t="n">
        <v>0.03564252150658999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0.534778435450328</v>
      </c>
      <c r="O164" s="2" t="n">
        <v>753</v>
      </c>
      <c r="P164" s="4" t="n">
        <v>0.113754085574341</v>
      </c>
      <c r="Q164" s="4" t="n">
        <v>0.0344845791231605</v>
      </c>
      <c r="R164" s="4" t="n">
        <v>0.07926950645118051</v>
      </c>
      <c r="S164" s="4" t="n">
        <v>0.8228673643496298</v>
      </c>
      <c r="T164" s="4" t="n">
        <v>0.7628877579374879</v>
      </c>
      <c r="U164" s="4" t="n">
        <v>0.05997960641214195</v>
      </c>
      <c r="V164" s="2" t="n">
        <v>0</v>
      </c>
      <c r="W164" s="4" t="n">
        <v>0.7965230197639757</v>
      </c>
      <c r="X164" s="2" t="n">
        <v>4</v>
      </c>
      <c r="Y164" s="4" t="n">
        <v>0.6851103812950461</v>
      </c>
      <c r="Z164" s="2" t="n">
        <v>3</v>
      </c>
      <c r="AA164" s="2" t="n">
        <v>4</v>
      </c>
      <c r="AB164" s="4" t="n">
        <v>0.7965230197639757</v>
      </c>
      <c r="AC164" s="4" t="n">
        <v>0.6196160811705086</v>
      </c>
      <c r="AD164" s="4" t="n">
        <v>0.05252301976397566</v>
      </c>
      <c r="AE164" s="2" t="n">
        <v>263</v>
      </c>
      <c r="AF164" s="2" t="inlineStr">
        <is>
          <t>3/3</t>
        </is>
      </c>
      <c r="AG164" s="4" t="n">
        <v>0.04822502875037782</v>
      </c>
      <c r="AH164" s="4" t="n">
        <v>-0.0066979235063922</v>
      </c>
      <c r="AI164" s="4" t="n">
        <v>0.04286666944961826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SAHOL.IS</t>
        </is>
      </c>
      <c r="B165" s="2" t="inlineStr">
        <is>
          <t>16.09.2026</t>
        </is>
      </c>
      <c r="C165" s="2" t="n">
        <v>1</v>
      </c>
      <c r="D165" s="3" t="n">
        <v>84.30000305</v>
      </c>
      <c r="E165" s="4" t="n">
        <v>0.0360532125915335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0.5490749345273296</v>
      </c>
      <c r="O165" s="2" t="n">
        <v>754</v>
      </c>
      <c r="P165" s="4" t="n">
        <v>0.1995373529492542</v>
      </c>
      <c r="Q165" s="4" t="n">
        <v>0.1211280050810982</v>
      </c>
      <c r="R165" s="4" t="n">
        <v>0.07840934786815601</v>
      </c>
      <c r="S165" s="4" t="n">
        <v>0.6892905959290495</v>
      </c>
      <c r="T165" s="4" t="n">
        <v>0.582150700894619</v>
      </c>
      <c r="U165" s="4" t="n">
        <v>0.1071398950344306</v>
      </c>
      <c r="V165" s="2" t="n">
        <v>4</v>
      </c>
      <c r="W165" s="4" t="n">
        <v>0.6548278133857747</v>
      </c>
      <c r="X165" s="2" t="n">
        <v>3</v>
      </c>
      <c r="Y165" s="4" t="n">
        <v>0.6862110063704167</v>
      </c>
      <c r="Z165" s="2" t="n">
        <v>2</v>
      </c>
      <c r="AA165" s="2" t="n">
        <v>0</v>
      </c>
      <c r="AB165" s="4" t="n">
        <v>0.6407681355757675</v>
      </c>
      <c r="AC165" s="4" t="n">
        <v>0.624401153349128</v>
      </c>
      <c r="AD165" s="4" t="n">
        <v>0.03676813557576752</v>
      </c>
      <c r="AE165" s="2" t="n">
        <v>265</v>
      </c>
      <c r="AF165" s="2" t="inlineStr">
        <is>
          <t>1/1</t>
        </is>
      </c>
      <c r="AG165" s="4" t="n">
        <v>0.08303677042393653</v>
      </c>
      <c r="AH165" s="4" t="n">
        <v>-0.003558754912761586</v>
      </c>
      <c r="AI165" s="4" t="n">
        <v>0.0747330390517702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CIMSA.IS</t>
        </is>
      </c>
      <c r="B166" s="2" t="inlineStr">
        <is>
          <t>16.09.2026</t>
        </is>
      </c>
      <c r="C166" s="2" t="n">
        <v>5</v>
      </c>
      <c r="D166" s="3" t="n">
        <v>40.58000183</v>
      </c>
      <c r="E166" s="4" t="n">
        <v>0.03534462700568657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0.5373894041146999</v>
      </c>
      <c r="O166" s="2" t="n">
        <v>754</v>
      </c>
      <c r="P166" s="4" t="n">
        <v>0.1452111378254025</v>
      </c>
      <c r="Q166" s="4" t="n">
        <v>0.0669772630778103</v>
      </c>
      <c r="R166" s="4" t="n">
        <v>0.07823387474759219</v>
      </c>
      <c r="S166" s="4" t="n">
        <v>0.8807376487624599</v>
      </c>
      <c r="T166" s="4" t="n">
        <v>0.8404657681967231</v>
      </c>
      <c r="U166" s="4" t="n">
        <v>0.04027188056573672</v>
      </c>
      <c r="V166" s="2" t="n">
        <v>0</v>
      </c>
      <c r="W166" s="4" t="n">
        <v>0.8230849141119478</v>
      </c>
      <c r="X166" s="2" t="n">
        <v>4</v>
      </c>
      <c r="Y166" s="4" t="n">
        <v>0.7217533190360834</v>
      </c>
      <c r="Z166" s="2" t="n">
        <v>4</v>
      </c>
      <c r="AA166" s="2" t="n">
        <v>4</v>
      </c>
      <c r="AB166" s="4" t="n">
        <v>0.8230849141119478</v>
      </c>
      <c r="AC166" s="4" t="n">
        <v>0.7217533190360834</v>
      </c>
      <c r="AD166" s="4" t="n">
        <v>-0.02691508588805214</v>
      </c>
      <c r="AE166" s="2" t="n">
        <v>261</v>
      </c>
      <c r="AF166" s="2" t="inlineStr">
        <is>
          <t>3/5</t>
        </is>
      </c>
      <c r="AG166" s="4" t="n">
        <v>0.04238534579681663</v>
      </c>
      <c r="AH166" s="4" t="n">
        <v>-0.007392879163899302</v>
      </c>
      <c r="AI166" s="4" t="n">
        <v>0.02809264018212088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KCHOL.IS</t>
        </is>
      </c>
      <c r="B167" s="2" t="inlineStr">
        <is>
          <t>16.09.2026</t>
        </is>
      </c>
      <c r="C167" s="2" t="n">
        <v>5</v>
      </c>
      <c r="D167" s="3" t="n">
        <v>206.5</v>
      </c>
      <c r="E167" s="4" t="n">
        <v>0.0327914121584227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0.5785635898061212</v>
      </c>
      <c r="O167" s="2" t="n">
        <v>754</v>
      </c>
      <c r="P167" s="4" t="n">
        <v>0.1181181950325713</v>
      </c>
      <c r="Q167" s="4" t="n">
        <v>0.03997527303833844</v>
      </c>
      <c r="R167" s="4" t="n">
        <v>0.07814292199423283</v>
      </c>
      <c r="S167" s="4" t="n">
        <v>0.8790572100252493</v>
      </c>
      <c r="T167" s="4" t="n">
        <v>0.8954431043434377</v>
      </c>
      <c r="U167" s="4" t="n">
        <v>-0.01638589431818838</v>
      </c>
      <c r="V167" s="2" t="n">
        <v>-4</v>
      </c>
      <c r="W167" s="4" t="n">
        <v>0.84787164167215</v>
      </c>
      <c r="X167" s="2" t="n">
        <v>4</v>
      </c>
      <c r="Y167" s="4" t="n">
        <v>0.7979637348090975</v>
      </c>
      <c r="Z167" s="2" t="n">
        <v>4</v>
      </c>
      <c r="AA167" s="2" t="n">
        <v>4</v>
      </c>
      <c r="AB167" s="4" t="n">
        <v>0.84787164167215</v>
      </c>
      <c r="AC167" s="4" t="n">
        <v>0.7979637348090975</v>
      </c>
      <c r="AD167" s="4" t="n">
        <v>0.04387164167214996</v>
      </c>
      <c r="AE167" s="2" t="n">
        <v>274</v>
      </c>
      <c r="AF167" s="2" t="inlineStr">
        <is>
          <t>3/5</t>
        </is>
      </c>
      <c r="AG167" s="4" t="n">
        <v>0.07651333196125898</v>
      </c>
      <c r="AH167" s="4" t="n">
        <v>-0.002421307506053294</v>
      </c>
      <c r="AI167" s="4" t="n">
        <v>0.07651333196125898</v>
      </c>
      <c r="AJ167" s="2" t="inlineStr">
        <is>
          <t>EVET</t>
        </is>
      </c>
      <c r="AK167" s="2" t="inlineStr">
        <is>
          <t>devam (3/5)</t>
        </is>
      </c>
    </row>
    <row r="168">
      <c r="A168" s="2" t="inlineStr">
        <is>
          <t>FROTO.IS</t>
        </is>
      </c>
      <c r="B168" s="2" t="inlineStr">
        <is>
          <t>16.09.2026</t>
        </is>
      </c>
      <c r="C168" s="2" t="n">
        <v>1</v>
      </c>
      <c r="D168" s="3" t="n">
        <v>74.65000153</v>
      </c>
      <c r="E168" s="4" t="n">
        <v>0.03564252150658999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0.5578263274336284</v>
      </c>
      <c r="O168" s="2" t="n">
        <v>753</v>
      </c>
      <c r="P168" s="4" t="n">
        <v>0.1663347372635731</v>
      </c>
      <c r="Q168" s="4" t="n">
        <v>0.08934048745500033</v>
      </c>
      <c r="R168" s="4" t="n">
        <v>0.07699424980857274</v>
      </c>
      <c r="S168" s="4" t="n">
        <v>0.6737416902470618</v>
      </c>
      <c r="T168" s="4" t="n">
        <v>0.5773732682369728</v>
      </c>
      <c r="U168" s="4" t="n">
        <v>0.09636842201008899</v>
      </c>
      <c r="V168" s="2" t="n">
        <v>0</v>
      </c>
      <c r="W168" s="4" t="n">
        <v>0.6590422239288392</v>
      </c>
      <c r="X168" s="2" t="n">
        <v>4</v>
      </c>
      <c r="Y168" s="4" t="n"/>
      <c r="Z168" s="2" t="n">
        <v>0</v>
      </c>
      <c r="AA168" s="2" t="n">
        <v>4</v>
      </c>
      <c r="AB168" s="4" t="n">
        <v>0.6590422239288392</v>
      </c>
      <c r="AC168" s="4" t="n">
        <v>0.4861490711860528</v>
      </c>
      <c r="AD168" s="4" t="n">
        <v>0.06504222392883918</v>
      </c>
      <c r="AE168" s="2" t="n">
        <v>263</v>
      </c>
      <c r="AF168" s="2" t="inlineStr">
        <is>
          <t>1/1</t>
        </is>
      </c>
      <c r="AG168" s="4" t="n">
        <v>0.04822502875037782</v>
      </c>
      <c r="AH168" s="4" t="n">
        <v>-0.0066979235063922</v>
      </c>
      <c r="AI168" s="4" t="n">
        <v>0.03750831028281687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CCOLA.IS</t>
        </is>
      </c>
      <c r="B169" s="2" t="inlineStr">
        <is>
          <t>16.09.2026</t>
        </is>
      </c>
      <c r="C169" s="2" t="n">
        <v>10</v>
      </c>
      <c r="D169" s="3" t="n">
        <v>76.5</v>
      </c>
      <c r="E169" s="4" t="n">
        <v>0.03011205195144724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0.5015021923888919</v>
      </c>
      <c r="O169" s="2" t="n">
        <v>753</v>
      </c>
      <c r="P169" s="4" t="n">
        <v>0.1717007214518613</v>
      </c>
      <c r="Q169" s="4" t="n">
        <v>0.09500627998769068</v>
      </c>
      <c r="R169" s="4" t="n">
        <v>0.07669444146417065</v>
      </c>
      <c r="S169" s="4" t="n">
        <v>0.9131040003112368</v>
      </c>
      <c r="T169" s="4" t="n">
        <v>0.9344628624949589</v>
      </c>
      <c r="U169" s="4" t="n">
        <v>-0.02135886218372207</v>
      </c>
      <c r="V169" s="2" t="n">
        <v>-2</v>
      </c>
      <c r="W169" s="4" t="n">
        <v>0.9026242120234504</v>
      </c>
      <c r="X169" s="2" t="n">
        <v>4</v>
      </c>
      <c r="Y169" s="4" t="n">
        <v>0.7897613265103832</v>
      </c>
      <c r="Z169" s="2" t="n">
        <v>4</v>
      </c>
      <c r="AA169" s="2" t="n">
        <v>2</v>
      </c>
      <c r="AB169" s="4" t="n">
        <v>0.9026242120234504</v>
      </c>
      <c r="AC169" s="4" t="n">
        <v>0.7897613265103832</v>
      </c>
      <c r="AD169" s="4" t="n">
        <v>0.03462421202345045</v>
      </c>
      <c r="AE169" s="2" t="n">
        <v>256</v>
      </c>
      <c r="AF169" s="2" t="inlineStr">
        <is>
          <t>3/10</t>
        </is>
      </c>
      <c r="AG169" s="4" t="n">
        <v>0.05882352941176472</v>
      </c>
      <c r="AH169" s="4" t="n">
        <v>-0.01895420849673202</v>
      </c>
      <c r="AI169" s="4" t="n">
        <v>0.04705880352941172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CCOLA.IS</t>
        </is>
      </c>
      <c r="B170" s="2" t="inlineStr">
        <is>
          <t>16.09.2026</t>
        </is>
      </c>
      <c r="C170" s="2" t="n">
        <v>3</v>
      </c>
      <c r="D170" s="3" t="n">
        <v>76.5</v>
      </c>
      <c r="E170" s="4" t="n">
        <v>0.03011205195144724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0.4704433497536946</v>
      </c>
      <c r="O170" s="2" t="n">
        <v>753</v>
      </c>
      <c r="P170" s="4" t="n">
        <v>0.1762131000494476</v>
      </c>
      <c r="Q170" s="4" t="n">
        <v>0.1004440778052683</v>
      </c>
      <c r="R170" s="4" t="n">
        <v>0.07576902224417924</v>
      </c>
      <c r="S170" s="4" t="n">
        <v>0.8278534358319228</v>
      </c>
      <c r="T170" s="4" t="n">
        <v>0.7587776034837238</v>
      </c>
      <c r="U170" s="4" t="n">
        <v>0.06907583234819903</v>
      </c>
      <c r="V170" s="2" t="n">
        <v>2</v>
      </c>
      <c r="W170" s="4" t="n">
        <v>0.8098739991323396</v>
      </c>
      <c r="X170" s="2" t="n">
        <v>3</v>
      </c>
      <c r="Y170" s="4" t="n">
        <v>0.7147610047678876</v>
      </c>
      <c r="Z170" s="2" t="n">
        <v>3</v>
      </c>
      <c r="AA170" s="2" t="n">
        <v>2</v>
      </c>
      <c r="AB170" s="4" t="n">
        <v>0.7573053516069181</v>
      </c>
      <c r="AC170" s="4" t="n">
        <v>0.6569546955479091</v>
      </c>
      <c r="AD170" s="4" t="n">
        <v>-0.004694648393081868</v>
      </c>
      <c r="AE170" s="2" t="n">
        <v>256</v>
      </c>
      <c r="AF170" s="2" t="inlineStr">
        <is>
          <t>3/3</t>
        </is>
      </c>
      <c r="AG170" s="4" t="n">
        <v>0.05882352941176472</v>
      </c>
      <c r="AH170" s="4" t="n">
        <v>-0.01895420849673202</v>
      </c>
      <c r="AI170" s="4" t="n">
        <v>0.04705880352941172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GLRMK.IS</t>
        </is>
      </c>
      <c r="B171" s="2" t="inlineStr">
        <is>
          <t>16.09.2026</t>
        </is>
      </c>
      <c r="C171" s="2" t="n">
        <v>5</v>
      </c>
      <c r="D171" s="3" t="n">
        <v>153</v>
      </c>
      <c r="E171" s="4" t="n">
        <v>0.05700278260971052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3" t="n"/>
      <c r="O171" s="2" t="n"/>
      <c r="P171" s="4" t="n">
        <v>0.1403159302437161</v>
      </c>
      <c r="Q171" s="4" t="n">
        <v>0.06899752969168052</v>
      </c>
      <c r="R171" s="4" t="n">
        <v>0.07131840055203559</v>
      </c>
      <c r="S171" s="4" t="n">
        <v>0.8445141649433713</v>
      </c>
      <c r="T171" s="4" t="n">
        <v>0.9008324532735225</v>
      </c>
      <c r="U171" s="4" t="n">
        <v>-0.05631828833015118</v>
      </c>
      <c r="V171" s="2" t="n">
        <v>-2</v>
      </c>
      <c r="W171" s="4" t="n">
        <v>0.8487944755866286</v>
      </c>
      <c r="X171" s="2" t="n">
        <v>4</v>
      </c>
      <c r="Y171" s="4" t="n">
        <v>0.7685249499127884</v>
      </c>
      <c r="Z171" s="2" t="n">
        <v>4</v>
      </c>
      <c r="AA171" s="2" t="n">
        <v>4</v>
      </c>
      <c r="AB171" s="4" t="n">
        <v>0.8487944755866286</v>
      </c>
      <c r="AC171" s="4" t="n">
        <v>0.7685249499127884</v>
      </c>
      <c r="AD171" s="4" t="n">
        <v>-0.01518537327987013</v>
      </c>
      <c r="AE171" s="2" t="n">
        <v>60</v>
      </c>
      <c r="AF171" s="2" t="inlineStr">
        <is>
          <t>3/5</t>
        </is>
      </c>
      <c r="AG171" s="4" t="n">
        <v>0.03202610392156857</v>
      </c>
      <c r="AH171" s="4" t="n">
        <v>-0.1895424836601307</v>
      </c>
      <c r="AI171" s="4" t="n">
        <v>-0.08235298104575162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EREGL.IS</t>
        </is>
      </c>
      <c r="B172" s="2" t="inlineStr">
        <is>
          <t>16.09.2026</t>
        </is>
      </c>
      <c r="C172" s="2" t="n">
        <v>3</v>
      </c>
      <c r="D172" s="3" t="n">
        <v>34.77999878</v>
      </c>
      <c r="E172" s="4" t="n">
        <v>0.04197814695840542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0.5122292103424179</v>
      </c>
      <c r="O172" s="2" t="n">
        <v>753</v>
      </c>
      <c r="P172" s="4" t="n">
        <v>0.1306050863676505</v>
      </c>
      <c r="Q172" s="4" t="n">
        <v>0.06387650516346548</v>
      </c>
      <c r="R172" s="4" t="n">
        <v>0.06672858120418505</v>
      </c>
      <c r="S172" s="4" t="n">
        <v>0.7483098157304946</v>
      </c>
      <c r="T172" s="4" t="n">
        <v>0.7466531239737455</v>
      </c>
      <c r="U172" s="4" t="n">
        <v>0.001656691756749096</v>
      </c>
      <c r="V172" s="2" t="n">
        <v>2</v>
      </c>
      <c r="W172" s="4" t="n">
        <v>0.8579258101655465</v>
      </c>
      <c r="X172" s="2" t="n">
        <v>4</v>
      </c>
      <c r="Y172" s="4" t="n">
        <v>0.7068828349464784</v>
      </c>
      <c r="Z172" s="2" t="n">
        <v>4</v>
      </c>
      <c r="AA172" s="2" t="n">
        <v>4</v>
      </c>
      <c r="AB172" s="4" t="n">
        <v>0.8579258101655465</v>
      </c>
      <c r="AC172" s="4" t="n">
        <v>0.7068828349464784</v>
      </c>
      <c r="AD172" s="4" t="n">
        <v>0.06192581016554644</v>
      </c>
      <c r="AE172" s="2" t="n">
        <v>268</v>
      </c>
      <c r="AF172" s="2" t="inlineStr">
        <is>
          <t>3/3</t>
        </is>
      </c>
      <c r="AG172" s="4" t="n">
        <v>0.07475567513519032</v>
      </c>
      <c r="AH172" s="4" t="n">
        <v>-0.004600340874422515</v>
      </c>
      <c r="AI172" s="4" t="n">
        <v>0.07475567513519032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AKSA.IS</t>
        </is>
      </c>
      <c r="B173" s="2" t="inlineStr">
        <is>
          <t>16.09.2026</t>
        </is>
      </c>
      <c r="C173" s="2" t="n">
        <v>10</v>
      </c>
      <c r="D173" s="3" t="n">
        <v>10.60999966</v>
      </c>
      <c r="E173" s="4" t="n">
        <v>0.03009290705023724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0.4812303365430451</v>
      </c>
      <c r="O173" s="2" t="n">
        <v>753</v>
      </c>
      <c r="P173" s="4" t="n">
        <v>0.1259434008162373</v>
      </c>
      <c r="Q173" s="4" t="n">
        <v>0.06012657909494028</v>
      </c>
      <c r="R173" s="4" t="n">
        <v>0.06581682172129698</v>
      </c>
      <c r="S173" s="4" t="n">
        <v>0.9189377948384893</v>
      </c>
      <c r="T173" s="4" t="n">
        <v>0.9099957498991376</v>
      </c>
      <c r="U173" s="4" t="n">
        <v>0.00894204493935169</v>
      </c>
      <c r="V173" s="2" t="n">
        <v>2</v>
      </c>
      <c r="W173" s="4" t="n">
        <v>0.8970062683659366</v>
      </c>
      <c r="X173" s="2" t="n">
        <v>4</v>
      </c>
      <c r="Y173" s="4" t="n">
        <v>0.8147494948073598</v>
      </c>
      <c r="Z173" s="2" t="n">
        <v>4</v>
      </c>
      <c r="AA173" s="2" t="n">
        <v>4</v>
      </c>
      <c r="AB173" s="4" t="n">
        <v>0.8970062683659366</v>
      </c>
      <c r="AC173" s="4" t="n">
        <v>0.8147494948073598</v>
      </c>
      <c r="AD173" s="4" t="n">
        <v>-0.01899373163406348</v>
      </c>
      <c r="AE173" s="2" t="n">
        <v>256</v>
      </c>
      <c r="AF173" s="2" t="inlineStr">
        <is>
          <t>3/10</t>
        </is>
      </c>
      <c r="AG173" s="4" t="n">
        <v>0.05278043712962766</v>
      </c>
      <c r="AH173" s="4" t="n">
        <v>-0.01036754604382328</v>
      </c>
      <c r="AI173" s="4" t="n">
        <v>0.01319513143132367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TCELL.IS</t>
        </is>
      </c>
      <c r="B174" s="2" t="inlineStr">
        <is>
          <t>16.09.2026</t>
        </is>
      </c>
      <c r="C174" s="2" t="n">
        <v>1</v>
      </c>
      <c r="D174" s="3" t="n">
        <v>95.75</v>
      </c>
      <c r="E174" s="4" t="n">
        <v>0.0387168864453562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0.5175304878048781</v>
      </c>
      <c r="O174" s="2" t="n">
        <v>754</v>
      </c>
      <c r="P174" s="4" t="n">
        <v>0.1912321955084786</v>
      </c>
      <c r="Q174" s="4" t="n">
        <v>0.1255575752158354</v>
      </c>
      <c r="R174" s="4" t="n">
        <v>0.0656746202926432</v>
      </c>
      <c r="S174" s="4" t="n">
        <v>0.6317975503952242</v>
      </c>
      <c r="T174" s="4" t="n">
        <v>0.579570741767936</v>
      </c>
      <c r="U174" s="4" t="n">
        <v>0.05222680862728823</v>
      </c>
      <c r="V174" s="2" t="n">
        <v>0</v>
      </c>
      <c r="W174" s="4" t="n">
        <v>0.6480355357785715</v>
      </c>
      <c r="X174" s="2" t="n">
        <v>2</v>
      </c>
      <c r="Y174" s="4" t="n">
        <v>0.721533566070657</v>
      </c>
      <c r="Z174" s="2" t="n">
        <v>2</v>
      </c>
      <c r="AA174" s="2" t="n">
        <v>0</v>
      </c>
      <c r="AB174" s="4" t="n">
        <v>0.6000346417036707</v>
      </c>
      <c r="AC174" s="4" t="n">
        <v>0.6060219623774181</v>
      </c>
      <c r="AD174" s="4" t="n">
        <v>-0.02996535829632929</v>
      </c>
      <c r="AE174" s="2" t="n">
        <v>267</v>
      </c>
      <c r="AF174" s="2" t="inlineStr">
        <is>
          <t>1/1</t>
        </is>
      </c>
      <c r="AG174" s="4" t="n">
        <v>0.04229768198433415</v>
      </c>
      <c r="AH174" s="4" t="n">
        <v>-0.004699707049608315</v>
      </c>
      <c r="AI174" s="4" t="n">
        <v>0.03550915436031321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YKBNK.IS</t>
        </is>
      </c>
      <c r="B175" s="2" t="inlineStr">
        <is>
          <t>16.09.2026</t>
        </is>
      </c>
      <c r="C175" s="2" t="n">
        <v>10</v>
      </c>
      <c r="D175" s="3" t="n">
        <v>32.11999893</v>
      </c>
      <c r="E175" s="4" t="n">
        <v>0.04202988847537745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0.5578975236233301</v>
      </c>
      <c r="O175" s="2" t="n">
        <v>754</v>
      </c>
      <c r="P175" s="4" t="n">
        <v>0.09947889332383103</v>
      </c>
      <c r="Q175" s="4" t="n">
        <v>0.03392594269201841</v>
      </c>
      <c r="R175" s="4" t="n">
        <v>0.06555295063181263</v>
      </c>
      <c r="S175" s="4" t="n">
        <v>0.9599803344308506</v>
      </c>
      <c r="T175" s="4" t="n">
        <v>0.9170518320475425</v>
      </c>
      <c r="U175" s="4" t="n">
        <v>0.04292850238330814</v>
      </c>
      <c r="V175" s="2" t="n">
        <v>4</v>
      </c>
      <c r="W175" s="4" t="n">
        <v>0.8853750813787555</v>
      </c>
      <c r="X175" s="2" t="n">
        <v>4</v>
      </c>
      <c r="Y175" s="4" t="n">
        <v>0.7964252887048283</v>
      </c>
      <c r="Z175" s="2" t="n">
        <v>4</v>
      </c>
      <c r="AA175" s="2" t="n">
        <v>4</v>
      </c>
      <c r="AB175" s="4" t="n">
        <v>0.8853750813787555</v>
      </c>
      <c r="AC175" s="4" t="n">
        <v>0.7964252887048283</v>
      </c>
      <c r="AD175" s="4" t="n">
        <v>-0.004624918621244478</v>
      </c>
      <c r="AE175" s="2" t="n">
        <v>265</v>
      </c>
      <c r="AF175" s="2" t="inlineStr">
        <is>
          <t>3/10</t>
        </is>
      </c>
      <c r="AG175" s="4" t="n">
        <v>0.1413449897646057</v>
      </c>
      <c r="AH175" s="4" t="n">
        <v>0</v>
      </c>
      <c r="AI175" s="4" t="n">
        <v>0.1388543913005666</v>
      </c>
      <c r="AJ175" s="2" t="inlineStr">
        <is>
          <t>EVET</t>
        </is>
      </c>
      <c r="AK175" s="2" t="inlineStr">
        <is>
          <t>devam (3/10)</t>
        </is>
      </c>
    </row>
    <row r="176">
      <c r="A176" s="2" t="inlineStr">
        <is>
          <t>AEFES.IS</t>
        </is>
      </c>
      <c r="B176" s="2" t="inlineStr">
        <is>
          <t>16.09.2026</t>
        </is>
      </c>
      <c r="C176" s="2" t="n">
        <v>1</v>
      </c>
      <c r="D176" s="3" t="n">
        <v>18.13999939</v>
      </c>
      <c r="E176" s="4" t="n">
        <v>0.02941407915103256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0.5289478596316576</v>
      </c>
      <c r="O176" s="2" t="n">
        <v>754</v>
      </c>
      <c r="P176" s="4" t="n">
        <v>0.1654153795878859</v>
      </c>
      <c r="Q176" s="4" t="n">
        <v>0.1018743841897533</v>
      </c>
      <c r="R176" s="4" t="n">
        <v>0.06354099539813261</v>
      </c>
      <c r="S176" s="4" t="n">
        <v>0.6097049681796458</v>
      </c>
      <c r="T176" s="4" t="n">
        <v>0.6215864899779135</v>
      </c>
      <c r="U176" s="4" t="n">
        <v>-0.01188152179826774</v>
      </c>
      <c r="V176" s="2" t="n">
        <v>0</v>
      </c>
      <c r="W176" s="4" t="n">
        <v>0.6394578458883061</v>
      </c>
      <c r="X176" s="2" t="n">
        <v>4</v>
      </c>
      <c r="Y176" s="4" t="n">
        <v>0.6373141948710053</v>
      </c>
      <c r="Z176" s="2" t="n">
        <v>1</v>
      </c>
      <c r="AA176" s="2" t="n">
        <v>4</v>
      </c>
      <c r="AB176" s="4" t="n">
        <v>0.6394578458883061</v>
      </c>
      <c r="AC176" s="4" t="n">
        <v>0.5637406592930834</v>
      </c>
      <c r="AD176" s="4" t="n">
        <v>0.01145784588830612</v>
      </c>
      <c r="AE176" s="2" t="n">
        <v>130</v>
      </c>
      <c r="AF176" s="2" t="inlineStr">
        <is>
          <t>1/1</t>
        </is>
      </c>
      <c r="AG176" s="4" t="n">
        <v>0.0694597724570265</v>
      </c>
      <c r="AH176" s="4" t="n">
        <v>-0.0121278565269014</v>
      </c>
      <c r="AI176" s="4" t="n">
        <v>0.05181921508322596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TAVHL.IS</t>
        </is>
      </c>
      <c r="B177" s="2" t="inlineStr">
        <is>
          <t>16.09.2026</t>
        </is>
      </c>
      <c r="C177" s="2" t="n">
        <v>10</v>
      </c>
      <c r="D177" s="3" t="n">
        <v>252.5</v>
      </c>
      <c r="E177" s="4" t="n">
        <v>0.0359405949222065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0.5094441371681416</v>
      </c>
      <c r="O177" s="2" t="n">
        <v>753</v>
      </c>
      <c r="P177" s="4" t="n">
        <v>0.1534907378150026</v>
      </c>
      <c r="Q177" s="4" t="n">
        <v>0.0926221027069531</v>
      </c>
      <c r="R177" s="4" t="n">
        <v>0.06086863510804953</v>
      </c>
      <c r="S177" s="4" t="n">
        <v>0.914963532085723</v>
      </c>
      <c r="T177" s="4" t="n">
        <v>0.9156149624890899</v>
      </c>
      <c r="U177" s="4" t="n">
        <v>-0.0006514304033669038</v>
      </c>
      <c r="V177" s="2" t="n">
        <v>0</v>
      </c>
      <c r="W177" s="4" t="n">
        <v>0.889648819592921</v>
      </c>
      <c r="X177" s="2" t="n">
        <v>4</v>
      </c>
      <c r="Y177" s="4" t="n">
        <v>0.8366925879705269</v>
      </c>
      <c r="Z177" s="2" t="n">
        <v>4</v>
      </c>
      <c r="AA177" s="2" t="n">
        <v>2</v>
      </c>
      <c r="AB177" s="4" t="n">
        <v>0.889648819592921</v>
      </c>
      <c r="AC177" s="4" t="n">
        <v>0.8366925879705269</v>
      </c>
      <c r="AD177" s="4" t="n">
        <v>0.03364881959292099</v>
      </c>
      <c r="AE177" s="2" t="n">
        <v>214</v>
      </c>
      <c r="AF177" s="2" t="inlineStr">
        <is>
          <t>3/10</t>
        </is>
      </c>
      <c r="AG177" s="4" t="n">
        <v>0.106930693069307</v>
      </c>
      <c r="AH177" s="4" t="n">
        <v>-0.006930693069306937</v>
      </c>
      <c r="AI177" s="4" t="n">
        <v>0.105940594059406</v>
      </c>
      <c r="AJ177" s="2" t="inlineStr">
        <is>
          <t>EVET</t>
        </is>
      </c>
      <c r="AK177" s="2" t="inlineStr">
        <is>
          <t>devam (3/10)</t>
        </is>
      </c>
    </row>
    <row r="178">
      <c r="A178" s="2" t="inlineStr">
        <is>
          <t>TRALT.IS</t>
        </is>
      </c>
      <c r="B178" s="2" t="inlineStr">
        <is>
          <t>16.09.2026</t>
        </is>
      </c>
      <c r="C178" s="2" t="n">
        <v>3</v>
      </c>
      <c r="D178" s="3" t="n">
        <v>47.34000015</v>
      </c>
      <c r="E178" s="4" t="n">
        <v>0.05585732445032834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0.5287512167987762</v>
      </c>
      <c r="O178" s="2" t="n">
        <v>753</v>
      </c>
      <c r="P178" s="4" t="n">
        <v>0.1364309745926352</v>
      </c>
      <c r="Q178" s="4" t="n">
        <v>0.07699925128551838</v>
      </c>
      <c r="R178" s="4" t="n">
        <v>0.05943172330711682</v>
      </c>
      <c r="S178" s="4" t="n">
        <v>0.8282542423685365</v>
      </c>
      <c r="T178" s="4" t="n">
        <v>0.7832509256084097</v>
      </c>
      <c r="U178" s="4" t="n">
        <v>0.04500331676012681</v>
      </c>
      <c r="V178" s="2" t="n">
        <v>4</v>
      </c>
      <c r="W178" s="4" t="n">
        <v>0.7841869019814961</v>
      </c>
      <c r="X178" s="2" t="n">
        <v>4</v>
      </c>
      <c r="Y178" s="4" t="n">
        <v>0.7259758771953327</v>
      </c>
      <c r="Z178" s="2" t="n">
        <v>4</v>
      </c>
      <c r="AA178" s="2" t="n">
        <v>2</v>
      </c>
      <c r="AB178" s="4" t="n">
        <v>0.7841869019814961</v>
      </c>
      <c r="AC178" s="4" t="n">
        <v>0.7259758771953327</v>
      </c>
      <c r="AD178" s="4" t="n">
        <v>-0.06581309801850388</v>
      </c>
      <c r="AE178" s="2" t="n">
        <v>192</v>
      </c>
      <c r="AF178" s="2" t="inlineStr">
        <is>
          <t>3/3</t>
        </is>
      </c>
      <c r="AG178" s="4" t="n">
        <v>0.09632449018908584</v>
      </c>
      <c r="AH178" s="4" t="n">
        <v>-0.01267423886985353</v>
      </c>
      <c r="AI178" s="4" t="n">
        <v>0.08048165120252948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ARCLK.IS</t>
        </is>
      </c>
      <c r="B179" s="2" t="inlineStr">
        <is>
          <t>16.09.2026</t>
        </is>
      </c>
      <c r="C179" s="2" t="n">
        <v>5</v>
      </c>
      <c r="D179" s="3" t="n">
        <v>86.84999847</v>
      </c>
      <c r="E179" s="4" t="n">
        <v>0.0309235887181374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0.5687801838292569</v>
      </c>
      <c r="O179" s="2" t="n">
        <v>753</v>
      </c>
      <c r="P179" s="4" t="n">
        <v>0.1171178846886065</v>
      </c>
      <c r="Q179" s="4" t="n">
        <v>0.06187539159463938</v>
      </c>
      <c r="R179" s="4" t="n">
        <v>0.05524249309396707</v>
      </c>
      <c r="S179" s="4" t="n">
        <v>0.865926737697156</v>
      </c>
      <c r="T179" s="4" t="n">
        <v>0.8571392654418211</v>
      </c>
      <c r="U179" s="4" t="n">
        <v>0.008787472255334938</v>
      </c>
      <c r="V179" s="2" t="n">
        <v>0</v>
      </c>
      <c r="W179" s="4" t="n">
        <v>0.7452714186335045</v>
      </c>
      <c r="X179" s="2" t="n">
        <v>4</v>
      </c>
      <c r="Y179" s="4" t="n">
        <v>0.7749629664414561</v>
      </c>
      <c r="Z179" s="2" t="n">
        <v>4</v>
      </c>
      <c r="AA179" s="2" t="n">
        <v>-2</v>
      </c>
      <c r="AB179" s="4" t="n">
        <v>0.7452714186335045</v>
      </c>
      <c r="AC179" s="4" t="n">
        <v>0.7749629664414561</v>
      </c>
      <c r="AD179" s="4" t="n">
        <v>-0.0567285813664955</v>
      </c>
      <c r="AE179" s="2" t="n">
        <v>248</v>
      </c>
      <c r="AF179" s="2" t="inlineStr">
        <is>
          <t>3/5</t>
        </is>
      </c>
      <c r="AG179" s="4" t="n">
        <v>0.06102479163348207</v>
      </c>
      <c r="AH179" s="4" t="n">
        <v>-0.02763386945630197</v>
      </c>
      <c r="AI179" s="4" t="n">
        <v>0.0005757404822208656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MGROS.IS</t>
        </is>
      </c>
      <c r="B180" s="2" t="inlineStr">
        <is>
          <t>16.09.2026</t>
        </is>
      </c>
      <c r="C180" s="2" t="n">
        <v>10</v>
      </c>
      <c r="D180" s="3" t="n">
        <v>498</v>
      </c>
      <c r="E180" s="4" t="n">
        <v>0.03334767641996558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0.4851631637168142</v>
      </c>
      <c r="O180" s="2" t="n">
        <v>753</v>
      </c>
      <c r="P180" s="4" t="n">
        <v>0.1525976012219065</v>
      </c>
      <c r="Q180" s="4" t="n">
        <v>0.09792595356103473</v>
      </c>
      <c r="R180" s="4" t="n">
        <v>0.05467164766087179</v>
      </c>
      <c r="S180" s="4" t="n">
        <v>0.8554061348600974</v>
      </c>
      <c r="T180" s="4" t="n">
        <v>0.9017208660810949</v>
      </c>
      <c r="U180" s="4" t="n">
        <v>-0.0463147312209975</v>
      </c>
      <c r="V180" s="2" t="n">
        <v>-2</v>
      </c>
      <c r="W180" s="4" t="n">
        <v>0.8776791878076855</v>
      </c>
      <c r="X180" s="2" t="n">
        <v>4</v>
      </c>
      <c r="Y180" s="4" t="n">
        <v>0.8023784573703769</v>
      </c>
      <c r="Z180" s="2" t="n">
        <v>4</v>
      </c>
      <c r="AA180" s="2" t="n">
        <v>4</v>
      </c>
      <c r="AB180" s="4" t="n">
        <v>0.8776791878076855</v>
      </c>
      <c r="AC180" s="4" t="n">
        <v>0.8023784573703769</v>
      </c>
      <c r="AD180" s="4" t="n">
        <v>0.009679187807685508</v>
      </c>
      <c r="AE180" s="2" t="n">
        <v>223</v>
      </c>
      <c r="AF180" s="2" t="inlineStr">
        <is>
          <t>3/10</t>
        </is>
      </c>
      <c r="AG180" s="4" t="n">
        <v>0.09437751004016072</v>
      </c>
      <c r="AH180" s="4" t="n">
        <v>-0.005522088353413612</v>
      </c>
      <c r="AI180" s="4" t="n">
        <v>0.08032128514056236</v>
      </c>
      <c r="AJ180" s="2" t="inlineStr">
        <is>
          <t>EVET</t>
        </is>
      </c>
      <c r="AK180" s="2" t="inlineStr">
        <is>
          <t>devam (3/10)</t>
        </is>
      </c>
    </row>
    <row r="181">
      <c r="A181" s="2" t="inlineStr">
        <is>
          <t>KRDMD.IS</t>
        </is>
      </c>
      <c r="B181" s="2" t="inlineStr">
        <is>
          <t>16.09.2026</t>
        </is>
      </c>
      <c r="C181" s="2" t="n">
        <v>5</v>
      </c>
      <c r="D181" s="3" t="n">
        <v>41.56000137</v>
      </c>
      <c r="E181" s="4" t="n">
        <v>0.04942939188083367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0.5359827980271863</v>
      </c>
      <c r="O181" s="2" t="n">
        <v>754</v>
      </c>
      <c r="P181" s="4" t="n">
        <v>0.1210458701205339</v>
      </c>
      <c r="Q181" s="4" t="n">
        <v>0.06784909418461503</v>
      </c>
      <c r="R181" s="4" t="n">
        <v>0.05319677593591883</v>
      </c>
      <c r="S181" s="4" t="n">
        <v>0.9282131135975749</v>
      </c>
      <c r="T181" s="4" t="n">
        <v>0.9029089004854725</v>
      </c>
      <c r="U181" s="4" t="n">
        <v>0.0253042131121024</v>
      </c>
      <c r="V181" s="2" t="n">
        <v>0</v>
      </c>
      <c r="W181" s="4" t="n">
        <v>0.8505087390588721</v>
      </c>
      <c r="X181" s="2" t="n">
        <v>4</v>
      </c>
      <c r="Y181" s="4" t="n">
        <v>0.7616973921996091</v>
      </c>
      <c r="Z181" s="2" t="n">
        <v>4</v>
      </c>
      <c r="AA181" s="2" t="n">
        <v>4</v>
      </c>
      <c r="AB181" s="4" t="n">
        <v>0.8505087390588721</v>
      </c>
      <c r="AC181" s="4" t="n">
        <v>0.7616973921996091</v>
      </c>
      <c r="AD181" s="4" t="n">
        <v>-0.00549126094112784</v>
      </c>
      <c r="AE181" s="2" t="n">
        <v>266</v>
      </c>
      <c r="AF181" s="2" t="inlineStr">
        <is>
          <t>3/5</t>
        </is>
      </c>
      <c r="AG181" s="4" t="n">
        <v>0.1020211195917002</v>
      </c>
      <c r="AH181" s="4" t="n">
        <v>-0.0149182560048603</v>
      </c>
      <c r="AI181" s="4" t="n">
        <v>0.0923965359339929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SAHOL.IS</t>
        </is>
      </c>
      <c r="B182" s="2" t="inlineStr">
        <is>
          <t>16.09.2026</t>
        </is>
      </c>
      <c r="C182" s="2" t="n">
        <v>3</v>
      </c>
      <c r="D182" s="3" t="n">
        <v>84.30000305</v>
      </c>
      <c r="E182" s="4" t="n">
        <v>0.0360532125915335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0.5605263157894737</v>
      </c>
      <c r="O182" s="2" t="n">
        <v>754</v>
      </c>
      <c r="P182" s="4" t="n">
        <v>0.1278150844476102</v>
      </c>
      <c r="Q182" s="4" t="n">
        <v>0.07562580414258861</v>
      </c>
      <c r="R182" s="4" t="n">
        <v>0.05218928030502155</v>
      </c>
      <c r="S182" s="4" t="n">
        <v>0.8985754206785904</v>
      </c>
      <c r="T182" s="4" t="n">
        <v>0.7561877762977218</v>
      </c>
      <c r="U182" s="4" t="n">
        <v>0.1423876443808686</v>
      </c>
      <c r="V182" s="2" t="n">
        <v>4</v>
      </c>
      <c r="W182" s="4" t="n">
        <v>0.7787261321664173</v>
      </c>
      <c r="X182" s="2" t="n">
        <v>4</v>
      </c>
      <c r="Y182" s="4" t="n">
        <v>0.7310212330090542</v>
      </c>
      <c r="Z182" s="2" t="n">
        <v>4</v>
      </c>
      <c r="AA182" s="2" t="n">
        <v>2</v>
      </c>
      <c r="AB182" s="4" t="n">
        <v>0.7787261321664173</v>
      </c>
      <c r="AC182" s="4" t="n">
        <v>0.7310212330090542</v>
      </c>
      <c r="AD182" s="4" t="n">
        <v>-0.01327386783358275</v>
      </c>
      <c r="AE182" s="2" t="n">
        <v>265</v>
      </c>
      <c r="AF182" s="2" t="inlineStr">
        <is>
          <t>3/3</t>
        </is>
      </c>
      <c r="AG182" s="4" t="n">
        <v>0.08303677042393653</v>
      </c>
      <c r="AH182" s="4" t="n">
        <v>-0.003558754912761586</v>
      </c>
      <c r="AI182" s="4" t="n">
        <v>0.07413997359280056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CIMSA.IS</t>
        </is>
      </c>
      <c r="B183" s="2" t="inlineStr">
        <is>
          <t>16.09.2026</t>
        </is>
      </c>
      <c r="C183" s="2" t="n">
        <v>3</v>
      </c>
      <c r="D183" s="3" t="n">
        <v>40.58000183</v>
      </c>
      <c r="E183" s="4" t="n">
        <v>0.03534462700568657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0.5214934257619711</v>
      </c>
      <c r="O183" s="2" t="n">
        <v>754</v>
      </c>
      <c r="P183" s="4" t="n">
        <v>0.1293861881739449</v>
      </c>
      <c r="Q183" s="4" t="n">
        <v>0.08036675065276649</v>
      </c>
      <c r="R183" s="4" t="n">
        <v>0.04901943752117841</v>
      </c>
      <c r="S183" s="4" t="n">
        <v>0.8267544409908891</v>
      </c>
      <c r="T183" s="4" t="n">
        <v>0.7878247740793461</v>
      </c>
      <c r="U183" s="4" t="n">
        <v>0.03892966691154298</v>
      </c>
      <c r="V183" s="2" t="n">
        <v>0</v>
      </c>
      <c r="W183" s="4" t="n">
        <v>0.7907507054723898</v>
      </c>
      <c r="X183" s="2" t="n">
        <v>4</v>
      </c>
      <c r="Y183" s="4" t="n">
        <v>0.6740949371243532</v>
      </c>
      <c r="Z183" s="2" t="n">
        <v>4</v>
      </c>
      <c r="AA183" s="2" t="n">
        <v>4</v>
      </c>
      <c r="AB183" s="4" t="n">
        <v>0.7907507054723898</v>
      </c>
      <c r="AC183" s="4" t="n">
        <v>0.6740949371243532</v>
      </c>
      <c r="AD183" s="4" t="n">
        <v>-0.005249294527610249</v>
      </c>
      <c r="AE183" s="2" t="n">
        <v>261</v>
      </c>
      <c r="AF183" s="2" t="inlineStr">
        <is>
          <t>3/3</t>
        </is>
      </c>
      <c r="AG183" s="4" t="n">
        <v>0.04238534579681663</v>
      </c>
      <c r="AH183" s="4" t="n">
        <v>-0.007392879163899302</v>
      </c>
      <c r="AI183" s="4" t="n">
        <v>0.02809264018212088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BSOKE.IS</t>
        </is>
      </c>
      <c r="B184" s="2" t="inlineStr">
        <is>
          <t>16.09.2026</t>
        </is>
      </c>
      <c r="C184" s="2" t="n">
        <v>10</v>
      </c>
      <c r="D184" s="3" t="n">
        <v>17.65999985</v>
      </c>
      <c r="E184" s="4" t="n">
        <v>0.134242027551805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0.5639859904357782</v>
      </c>
      <c r="O184" s="2" t="n">
        <v>753</v>
      </c>
      <c r="P184" s="4" t="n">
        <v>0.09842651193340926</v>
      </c>
      <c r="Q184" s="4" t="n">
        <v>0.05200663706685914</v>
      </c>
      <c r="R184" s="4" t="n">
        <v>0.04641987486655012</v>
      </c>
      <c r="S184" s="4" t="n">
        <v>0.8701604189661425</v>
      </c>
      <c r="T184" s="4" t="n">
        <v>0.8911018446229778</v>
      </c>
      <c r="U184" s="4" t="n">
        <v>-0.02094142565683532</v>
      </c>
      <c r="V184" s="2" t="n">
        <v>-2</v>
      </c>
      <c r="W184" s="4" t="n">
        <v>0.9025242217538808</v>
      </c>
      <c r="X184" s="2" t="n">
        <v>4</v>
      </c>
      <c r="Y184" s="4" t="n">
        <v>0.8040347061677995</v>
      </c>
      <c r="Z184" s="2" t="n">
        <v>4</v>
      </c>
      <c r="AA184" s="2" t="n">
        <v>4</v>
      </c>
      <c r="AB184" s="4" t="n">
        <v>0.9025242217538808</v>
      </c>
      <c r="AC184" s="4" t="n">
        <v>0.8040347061677995</v>
      </c>
      <c r="AD184" s="4" t="n">
        <v>-0.01147577824611923</v>
      </c>
      <c r="AE184" s="2" t="n">
        <v>259</v>
      </c>
      <c r="AF184" s="2" t="inlineStr">
        <is>
          <t>3/10</t>
        </is>
      </c>
      <c r="AG184" s="4" t="n">
        <v>0.0305776282325394</v>
      </c>
      <c r="AH184" s="4" t="n">
        <v>-0.2706681642468983</v>
      </c>
      <c r="AI184" s="4" t="n">
        <v>-0.2706681642468983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16.09.2026</t>
        </is>
      </c>
      <c r="C185" s="2" t="n">
        <v>5</v>
      </c>
      <c r="D185" s="3" t="n">
        <v>300.75</v>
      </c>
      <c r="E185" s="4" t="n">
        <v>0.03509084431777699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0.5062262584589067</v>
      </c>
      <c r="O185" s="2" t="n">
        <v>753</v>
      </c>
      <c r="P185" s="4" t="n">
        <v>0.1590887650131933</v>
      </c>
      <c r="Q185" s="4" t="n">
        <v>0.1165646961846883</v>
      </c>
      <c r="R185" s="4" t="n">
        <v>0.04252406882850499</v>
      </c>
      <c r="S185" s="4" t="n">
        <v>0.8494670466086468</v>
      </c>
      <c r="T185" s="4" t="n">
        <v>0.9059873754527861</v>
      </c>
      <c r="U185" s="4" t="n">
        <v>-0.05652032884413927</v>
      </c>
      <c r="V185" s="2" t="n">
        <v>-4</v>
      </c>
      <c r="W185" s="4" t="n">
        <v>0.779210958869025</v>
      </c>
      <c r="X185" s="2" t="n">
        <v>4</v>
      </c>
      <c r="Y185" s="4" t="n">
        <v>0.7226451921133629</v>
      </c>
      <c r="Z185" s="2" t="n">
        <v>4</v>
      </c>
      <c r="AA185" s="2" t="n">
        <v>4</v>
      </c>
      <c r="AB185" s="4" t="n">
        <v>0.779210958869025</v>
      </c>
      <c r="AC185" s="4" t="n">
        <v>0.7226451921133629</v>
      </c>
      <c r="AD185" s="4" t="n">
        <v>-0.03678904113097492</v>
      </c>
      <c r="AE185" s="2" t="n">
        <v>262</v>
      </c>
      <c r="AF185" s="2" t="inlineStr">
        <is>
          <t>3/5</t>
        </is>
      </c>
      <c r="AG185" s="4" t="n">
        <v>0.02244389027431426</v>
      </c>
      <c r="AH185" s="4" t="n">
        <v>-0.02826267664172899</v>
      </c>
      <c r="AI185" s="4" t="n">
        <v>0.004156275976724855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AKBNK.IS</t>
        </is>
      </c>
      <c r="B186" s="2" t="inlineStr">
        <is>
          <t>16.09.2026</t>
        </is>
      </c>
      <c r="C186" s="2" t="n">
        <v>5</v>
      </c>
      <c r="D186" s="3" t="n">
        <v>65.19999695</v>
      </c>
      <c r="E186" s="4" t="n">
        <v>0.0406989393271743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0.482412559618442</v>
      </c>
      <c r="O186" s="2" t="n">
        <v>754</v>
      </c>
      <c r="P186" s="4" t="n">
        <v>0.1271005739249612</v>
      </c>
      <c r="Q186" s="4" t="n">
        <v>0.08618417432471578</v>
      </c>
      <c r="R186" s="4" t="n">
        <v>0.04091639960024543</v>
      </c>
      <c r="S186" s="4" t="n">
        <v>0.8883261150305064</v>
      </c>
      <c r="T186" s="4" t="n">
        <v>0.8387937448518035</v>
      </c>
      <c r="U186" s="4" t="n">
        <v>0.04953237017870293</v>
      </c>
      <c r="V186" s="2" t="n">
        <v>4</v>
      </c>
      <c r="W186" s="4" t="n">
        <v>0.860070642949728</v>
      </c>
      <c r="X186" s="2" t="n">
        <v>4</v>
      </c>
      <c r="Y186" s="4" t="n">
        <v>0.7678896053549449</v>
      </c>
      <c r="Z186" s="2" t="n">
        <v>4</v>
      </c>
      <c r="AA186" s="2" t="n">
        <v>4</v>
      </c>
      <c r="AB186" s="4" t="n">
        <v>0.860070642949728</v>
      </c>
      <c r="AC186" s="4" t="n">
        <v>0.7678896053549449</v>
      </c>
      <c r="AD186" s="4" t="n">
        <v>-0.009929357050271981</v>
      </c>
      <c r="AE186" s="2" t="n">
        <v>264</v>
      </c>
      <c r="AF186" s="2" t="inlineStr">
        <is>
          <t>3/5</t>
        </is>
      </c>
      <c r="AG186" s="4" t="n">
        <v>0.1127301601813955</v>
      </c>
      <c r="AH186" s="4" t="n">
        <v>-0.00306743802692766</v>
      </c>
      <c r="AI186" s="4" t="n">
        <v>0.1111963242200735</v>
      </c>
      <c r="AJ186" s="2" t="inlineStr">
        <is>
          <t>EVET</t>
        </is>
      </c>
      <c r="AK186" s="2" t="inlineStr">
        <is>
          <t>devam (3/5)</t>
        </is>
      </c>
    </row>
    <row r="187">
      <c r="A187" s="2" t="inlineStr">
        <is>
          <t>OTKAR.IS</t>
        </is>
      </c>
      <c r="B187" s="2" t="inlineStr">
        <is>
          <t>16.09.2026</t>
        </is>
      </c>
      <c r="C187" s="2" t="n">
        <v>3</v>
      </c>
      <c r="D187" s="3" t="n">
        <v>300.75</v>
      </c>
      <c r="E187" s="4" t="n">
        <v>0.03509084431777699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0.5340301974448316</v>
      </c>
      <c r="O187" s="2" t="n">
        <v>753</v>
      </c>
      <c r="P187" s="4" t="n">
        <v>0.1517426103130627</v>
      </c>
      <c r="Q187" s="4" t="n">
        <v>0.1109253941666243</v>
      </c>
      <c r="R187" s="4" t="n">
        <v>0.04081721614643846</v>
      </c>
      <c r="S187" s="4" t="n">
        <v>0.7664944608864108</v>
      </c>
      <c r="T187" s="4" t="n">
        <v>0.8544157063358558</v>
      </c>
      <c r="U187" s="4" t="n">
        <v>-0.08792124544944502</v>
      </c>
      <c r="V187" s="2" t="n">
        <v>-4</v>
      </c>
      <c r="W187" s="4" t="n">
        <v>0.749640354195118</v>
      </c>
      <c r="X187" s="2" t="n">
        <v>4</v>
      </c>
      <c r="Y187" s="4" t="n">
        <v>0.6945036737474751</v>
      </c>
      <c r="Z187" s="2" t="n">
        <v>4</v>
      </c>
      <c r="AA187" s="2" t="n">
        <v>4</v>
      </c>
      <c r="AB187" s="4" t="n">
        <v>0.749640354195118</v>
      </c>
      <c r="AC187" s="4" t="n">
        <v>0.6945036737474751</v>
      </c>
      <c r="AD187" s="4" t="n">
        <v>-0.01235964580488202</v>
      </c>
      <c r="AE187" s="2" t="n">
        <v>262</v>
      </c>
      <c r="AF187" s="2" t="inlineStr">
        <is>
          <t>3/3</t>
        </is>
      </c>
      <c r="AG187" s="4" t="n">
        <v>0.02244389027431426</v>
      </c>
      <c r="AH187" s="4" t="n">
        <v>-0.02826267664172899</v>
      </c>
      <c r="AI187" s="4" t="n">
        <v>0.004156275976724855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AGHOL.IS</t>
        </is>
      </c>
      <c r="B188" s="2" t="inlineStr">
        <is>
          <t>16.09.2026</t>
        </is>
      </c>
      <c r="C188" s="2" t="n">
        <v>10</v>
      </c>
      <c r="D188" s="3" t="n">
        <v>33.22000122</v>
      </c>
      <c r="E188" s="4" t="n">
        <v>0.03887503884496075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0.5700033774129017</v>
      </c>
      <c r="O188" s="2" t="n">
        <v>753</v>
      </c>
      <c r="P188" s="4" t="n">
        <v>0.1802286192949794</v>
      </c>
      <c r="Q188" s="4" t="n">
        <v>0.1413220012747917</v>
      </c>
      <c r="R188" s="4" t="n">
        <v>0.03890661802018761</v>
      </c>
      <c r="S188" s="4" t="n">
        <v>0.8813647580070467</v>
      </c>
      <c r="T188" s="4" t="n">
        <v>0.8833469409182263</v>
      </c>
      <c r="U188" s="4" t="n">
        <v>-0.001982182911179575</v>
      </c>
      <c r="V188" s="2" t="n">
        <v>0</v>
      </c>
      <c r="W188" s="4" t="n">
        <v>0.8968403994697514</v>
      </c>
      <c r="X188" s="2" t="n">
        <v>4</v>
      </c>
      <c r="Y188" s="4" t="n">
        <v>0.7837994693403049</v>
      </c>
      <c r="Z188" s="2" t="n">
        <v>4</v>
      </c>
      <c r="AA188" s="2" t="n">
        <v>4</v>
      </c>
      <c r="AB188" s="4" t="n">
        <v>0.8968403994697514</v>
      </c>
      <c r="AC188" s="4" t="n">
        <v>0.7837994693403049</v>
      </c>
      <c r="AD188" s="4" t="n">
        <v>-0.005159600530248665</v>
      </c>
      <c r="AE188" s="2" t="n">
        <v>128</v>
      </c>
      <c r="AF188" s="2" t="inlineStr">
        <is>
          <t>3/10</t>
        </is>
      </c>
      <c r="AG188" s="4" t="n">
        <v>0.06020469375527604</v>
      </c>
      <c r="AH188" s="4" t="n">
        <v>-0.01384716686051946</v>
      </c>
      <c r="AI188" s="4" t="n">
        <v>0.02408185462432688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YKBNK.IS</t>
        </is>
      </c>
      <c r="B189" s="2" t="inlineStr">
        <is>
          <t>16.09.2026</t>
        </is>
      </c>
      <c r="C189" s="2" t="n">
        <v>3</v>
      </c>
      <c r="D189" s="3" t="n">
        <v>32.11999893</v>
      </c>
      <c r="E189" s="4" t="n">
        <v>0.04202988847537745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0.4941565040650406</v>
      </c>
      <c r="O189" s="2" t="n">
        <v>754</v>
      </c>
      <c r="P189" s="4" t="n">
        <v>0.130109827526592</v>
      </c>
      <c r="Q189" s="4" t="n">
        <v>0.09124336403600293</v>
      </c>
      <c r="R189" s="4" t="n">
        <v>0.0388664634905891</v>
      </c>
      <c r="S189" s="4" t="n">
        <v>0.8739302148804643</v>
      </c>
      <c r="T189" s="4" t="n">
        <v>0.8148571609492314</v>
      </c>
      <c r="U189" s="4" t="n">
        <v>0.05907305393123286</v>
      </c>
      <c r="V189" s="2" t="n">
        <v>4</v>
      </c>
      <c r="W189" s="4" t="n">
        <v>0.8349773032411565</v>
      </c>
      <c r="X189" s="2" t="n">
        <v>4</v>
      </c>
      <c r="Y189" s="4" t="n">
        <v>0.7524535153539373</v>
      </c>
      <c r="Z189" s="2" t="n">
        <v>4</v>
      </c>
      <c r="AA189" s="2" t="n">
        <v>4</v>
      </c>
      <c r="AB189" s="4" t="n">
        <v>0.8349773032411565</v>
      </c>
      <c r="AC189" s="4" t="n">
        <v>0.7524535153539373</v>
      </c>
      <c r="AD189" s="4" t="n">
        <v>0.04697730324115645</v>
      </c>
      <c r="AE189" s="2" t="n">
        <v>265</v>
      </c>
      <c r="AF189" s="2" t="inlineStr">
        <is>
          <t>3/3</t>
        </is>
      </c>
      <c r="AG189" s="4" t="n">
        <v>0.1413449897646057</v>
      </c>
      <c r="AH189" s="4" t="n">
        <v>0</v>
      </c>
      <c r="AI189" s="4" t="n">
        <v>0.1388543913005666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GLRMK.IS</t>
        </is>
      </c>
      <c r="B190" s="2" t="inlineStr">
        <is>
          <t>16.09.2026</t>
        </is>
      </c>
      <c r="C190" s="2" t="n">
        <v>3</v>
      </c>
      <c r="D190" s="3" t="n">
        <v>153</v>
      </c>
      <c r="E190" s="4" t="n">
        <v>0.05700278260971052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3" t="n"/>
      <c r="O190" s="2" t="n"/>
      <c r="P190" s="4" t="n">
        <v>0.1070860949390438</v>
      </c>
      <c r="Q190" s="4" t="n">
        <v>0.06833740302097832</v>
      </c>
      <c r="R190" s="4" t="n">
        <v>0.03874869191806553</v>
      </c>
      <c r="S190" s="4" t="n">
        <v>0.7978189979638649</v>
      </c>
      <c r="T190" s="4" t="n">
        <v>0.8428588580984336</v>
      </c>
      <c r="U190" s="4" t="n">
        <v>-0.04503986013456873</v>
      </c>
      <c r="V190" s="2" t="n">
        <v>0</v>
      </c>
      <c r="W190" s="4" t="n">
        <v>0.7878808936988655</v>
      </c>
      <c r="X190" s="2" t="n">
        <v>4</v>
      </c>
      <c r="Y190" s="4" t="n">
        <v>0.7232881273953864</v>
      </c>
      <c r="Z190" s="2" t="n">
        <v>4</v>
      </c>
      <c r="AA190" s="2" t="n">
        <v>4</v>
      </c>
      <c r="AB190" s="4" t="n">
        <v>0.7878808936988655</v>
      </c>
      <c r="AC190" s="4" t="n">
        <v>0.7232881273953864</v>
      </c>
      <c r="AD190" s="4" t="n">
        <v>-0.01913665016078359</v>
      </c>
      <c r="AE190" s="2" t="n">
        <v>60</v>
      </c>
      <c r="AF190" s="2" t="inlineStr">
        <is>
          <t>3/3</t>
        </is>
      </c>
      <c r="AG190" s="4" t="n">
        <v>0.03202610392156857</v>
      </c>
      <c r="AH190" s="4" t="n">
        <v>-0.1895424836601307</v>
      </c>
      <c r="AI190" s="4" t="n">
        <v>-0.08235298104575162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ULKER.IS</t>
        </is>
      </c>
      <c r="B191" s="2" t="inlineStr">
        <is>
          <t>16.09.2026</t>
        </is>
      </c>
      <c r="C191" s="2" t="n">
        <v>3</v>
      </c>
      <c r="D191" s="3" t="n">
        <v>85.25</v>
      </c>
      <c r="E191" s="4" t="n">
        <v>0.03154588756598239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0.5256327941721201</v>
      </c>
      <c r="O191" s="2" t="n">
        <v>753</v>
      </c>
      <c r="P191" s="4" t="n">
        <v>0.10319893840322</v>
      </c>
      <c r="Q191" s="4" t="n">
        <v>0.06449552288890689</v>
      </c>
      <c r="R191" s="4" t="n">
        <v>0.03870341551431312</v>
      </c>
      <c r="S191" s="4" t="n">
        <v>0.7562118441655181</v>
      </c>
      <c r="T191" s="4" t="n">
        <v>0.7879489609847699</v>
      </c>
      <c r="U191" s="4" t="n">
        <v>-0.03173711681925173</v>
      </c>
      <c r="V191" s="2" t="n">
        <v>0</v>
      </c>
      <c r="W191" s="4" t="n">
        <v>0.7031792994447215</v>
      </c>
      <c r="X191" s="2" t="n">
        <v>4</v>
      </c>
      <c r="Y191" s="4" t="n">
        <v>0.7854568324446121</v>
      </c>
      <c r="Z191" s="2" t="n">
        <v>4</v>
      </c>
      <c r="AA191" s="2" t="n">
        <v>-2</v>
      </c>
      <c r="AB191" s="4" t="n">
        <v>0.7031792994447215</v>
      </c>
      <c r="AC191" s="4" t="n">
        <v>0.7854568324446121</v>
      </c>
      <c r="AD191" s="4" t="n">
        <v>0.005179299444721508</v>
      </c>
      <c r="AE191" s="2" t="n">
        <v>258</v>
      </c>
      <c r="AF191" s="2" t="inlineStr">
        <is>
          <t>3/3</t>
        </is>
      </c>
      <c r="AG191" s="4" t="n">
        <v>0.06392958299120233</v>
      </c>
      <c r="AH191" s="4" t="n">
        <v>-0.01173020527859236</v>
      </c>
      <c r="AI191" s="4" t="n">
        <v>0.02287386451612905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CCOLA.IS</t>
        </is>
      </c>
      <c r="B192" s="2" t="inlineStr">
        <is>
          <t>16.09.2026</t>
        </is>
      </c>
      <c r="C192" s="2" t="n">
        <v>5</v>
      </c>
      <c r="D192" s="3" t="n">
        <v>76.5</v>
      </c>
      <c r="E192" s="4" t="n">
        <v>0.03011205195144724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0.528580841775801</v>
      </c>
      <c r="O192" s="2" t="n">
        <v>753</v>
      </c>
      <c r="P192" s="4" t="n">
        <v>0.172398631811499</v>
      </c>
      <c r="Q192" s="4" t="n">
        <v>0.1344641502495119</v>
      </c>
      <c r="R192" s="4" t="n">
        <v>0.03793448156198714</v>
      </c>
      <c r="S192" s="4" t="n">
        <v>0.8703331967118981</v>
      </c>
      <c r="T192" s="4" t="n">
        <v>0.8435273850091014</v>
      </c>
      <c r="U192" s="4" t="n">
        <v>0.02680581170279672</v>
      </c>
      <c r="V192" s="2" t="n">
        <v>0</v>
      </c>
      <c r="W192" s="4" t="n">
        <v>0.7930149328488962</v>
      </c>
      <c r="X192" s="2" t="n">
        <v>4</v>
      </c>
      <c r="Y192" s="4" t="n">
        <v>0.7611010413559126</v>
      </c>
      <c r="Z192" s="2" t="n">
        <v>3</v>
      </c>
      <c r="AA192" s="2" t="n">
        <v>2</v>
      </c>
      <c r="AB192" s="4" t="n">
        <v>0.7930149328488962</v>
      </c>
      <c r="AC192" s="4" t="n">
        <v>0.6997567873114169</v>
      </c>
      <c r="AD192" s="4" t="n">
        <v>-0.02098506715110371</v>
      </c>
      <c r="AE192" s="2" t="n">
        <v>256</v>
      </c>
      <c r="AF192" s="2" t="inlineStr">
        <is>
          <t>3/5</t>
        </is>
      </c>
      <c r="AG192" s="4" t="n">
        <v>0.05882352941176472</v>
      </c>
      <c r="AH192" s="4" t="n">
        <v>-0.01895420849673202</v>
      </c>
      <c r="AI192" s="4" t="n">
        <v>0.04705880352941172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ISMEN.IS</t>
        </is>
      </c>
      <c r="B193" s="2" t="inlineStr">
        <is>
          <t>16.09.2026</t>
        </is>
      </c>
      <c r="C193" s="2" t="n">
        <v>10</v>
      </c>
      <c r="D193" s="3" t="n">
        <v>32.86000061</v>
      </c>
      <c r="E193" s="4" t="n">
        <v>0.04447440322621636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0.4835931453841902</v>
      </c>
      <c r="O193" s="2" t="n">
        <v>753</v>
      </c>
      <c r="P193" s="4" t="n">
        <v>0.1334878357812035</v>
      </c>
      <c r="Q193" s="4" t="n">
        <v>0.09834865032830946</v>
      </c>
      <c r="R193" s="4" t="n">
        <v>0.03513918545289403</v>
      </c>
      <c r="S193" s="4" t="n">
        <v>0.8872012028743227</v>
      </c>
      <c r="T193" s="4" t="n">
        <v>0.8925493790325636</v>
      </c>
      <c r="U193" s="4" t="n">
        <v>-0.005348176158240903</v>
      </c>
      <c r="V193" s="2" t="n">
        <v>0</v>
      </c>
      <c r="W193" s="4" t="n">
        <v>0.8804608084418958</v>
      </c>
      <c r="X193" s="2" t="n">
        <v>4</v>
      </c>
      <c r="Y193" s="4" t="n">
        <v>0.8223437502345319</v>
      </c>
      <c r="Z193" s="2" t="n">
        <v>4</v>
      </c>
      <c r="AA193" s="2" t="n">
        <v>4</v>
      </c>
      <c r="AB193" s="4" t="n">
        <v>0.8804608084418958</v>
      </c>
      <c r="AC193" s="4" t="n">
        <v>0.8223437502345319</v>
      </c>
      <c r="AD193" s="4" t="n">
        <v>0.0264608084418958</v>
      </c>
      <c r="AE193" s="2" t="n">
        <v>101</v>
      </c>
      <c r="AF193" s="2" t="inlineStr">
        <is>
          <t>3/10</t>
        </is>
      </c>
      <c r="AG193" s="4" t="n">
        <v>0.07608033942760173</v>
      </c>
      <c r="AH193" s="4" t="n">
        <v>-0.009129617602888995</v>
      </c>
      <c r="AI193" s="4" t="n">
        <v>0.02434568548840921</v>
      </c>
      <c r="AJ193" s="2" t="inlineStr">
        <is>
          <t>EVET</t>
        </is>
      </c>
      <c r="AK193" s="2" t="inlineStr">
        <is>
          <t>devam (3/10)</t>
        </is>
      </c>
    </row>
    <row r="194">
      <c r="A194" s="2" t="inlineStr">
        <is>
          <t>AKBNK.IS</t>
        </is>
      </c>
      <c r="B194" s="2" t="inlineStr">
        <is>
          <t>16.09.2026</t>
        </is>
      </c>
      <c r="C194" s="2" t="n">
        <v>10</v>
      </c>
      <c r="D194" s="3" t="n">
        <v>65.19999695</v>
      </c>
      <c r="E194" s="4" t="n">
        <v>0.0406989393271743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0.551719385293915</v>
      </c>
      <c r="O194" s="2" t="n">
        <v>754</v>
      </c>
      <c r="P194" s="4" t="n">
        <v>0.1091651791473502</v>
      </c>
      <c r="Q194" s="4" t="n">
        <v>0.07410168517468715</v>
      </c>
      <c r="R194" s="4" t="n">
        <v>0.03506349397266309</v>
      </c>
      <c r="S194" s="4" t="n">
        <v>0.9547299533913665</v>
      </c>
      <c r="T194" s="4" t="n">
        <v>0.8971299255778571</v>
      </c>
      <c r="U194" s="4" t="n">
        <v>0.05760002781350937</v>
      </c>
      <c r="V194" s="2" t="n">
        <v>4</v>
      </c>
      <c r="W194" s="4" t="n">
        <v>0.8986239374659996</v>
      </c>
      <c r="X194" s="2" t="n">
        <v>4</v>
      </c>
      <c r="Y194" s="4" t="n">
        <v>0.7878280298837679</v>
      </c>
      <c r="Z194" s="2" t="n">
        <v>4</v>
      </c>
      <c r="AA194" s="2" t="n">
        <v>4</v>
      </c>
      <c r="AB194" s="4" t="n">
        <v>0.8986239374659996</v>
      </c>
      <c r="AC194" s="4" t="n">
        <v>0.7878280298837679</v>
      </c>
      <c r="AD194" s="4" t="n">
        <v>-0.009376062534000473</v>
      </c>
      <c r="AE194" s="2" t="n">
        <v>264</v>
      </c>
      <c r="AF194" s="2" t="inlineStr">
        <is>
          <t>3/10</t>
        </is>
      </c>
      <c r="AG194" s="4" t="n">
        <v>0.1127301601813955</v>
      </c>
      <c r="AH194" s="4" t="n">
        <v>-0.00306743802692766</v>
      </c>
      <c r="AI194" s="4" t="n">
        <v>0.1111963242200735</v>
      </c>
      <c r="AJ194" s="2" t="inlineStr">
        <is>
          <t>EVET</t>
        </is>
      </c>
      <c r="AK194" s="2" t="inlineStr">
        <is>
          <t>devam (3/10)</t>
        </is>
      </c>
    </row>
    <row r="195">
      <c r="A195" s="2" t="inlineStr">
        <is>
          <t>ENJSA.IS</t>
        </is>
      </c>
      <c r="B195" s="2" t="inlineStr">
        <is>
          <t>16.09.2026</t>
        </is>
      </c>
      <c r="C195" s="2" t="n">
        <v>3</v>
      </c>
      <c r="D195" s="3" t="n">
        <v>107.30000305</v>
      </c>
      <c r="E195" s="4" t="n">
        <v>0.03887631973104855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0.5618939393939394</v>
      </c>
      <c r="O195" s="2" t="n">
        <v>344</v>
      </c>
      <c r="P195" s="4" t="n">
        <v>0.1389991492208042</v>
      </c>
      <c r="Q195" s="4" t="n">
        <v>0.1055298760806827</v>
      </c>
      <c r="R195" s="4" t="n">
        <v>0.03346927314012149</v>
      </c>
      <c r="S195" s="4" t="n">
        <v>0.7900120234254675</v>
      </c>
      <c r="T195" s="4" t="n">
        <v>0.8694729866719419</v>
      </c>
      <c r="U195" s="4" t="n">
        <v>-0.07946096324647445</v>
      </c>
      <c r="V195" s="2" t="n">
        <v>-2</v>
      </c>
      <c r="W195" s="4" t="n">
        <v>0.8186503647111107</v>
      </c>
      <c r="X195" s="2" t="n">
        <v>4</v>
      </c>
      <c r="Y195" s="4" t="n">
        <v>0.7718943094865993</v>
      </c>
      <c r="Z195" s="2" t="n">
        <v>4</v>
      </c>
      <c r="AA195" s="2" t="n">
        <v>4</v>
      </c>
      <c r="AB195" s="4" t="n">
        <v>0.8186503647111107</v>
      </c>
      <c r="AC195" s="4" t="n">
        <v>0.7718943094865993</v>
      </c>
      <c r="AD195" s="4" t="n">
        <v>0.004650364711110799</v>
      </c>
      <c r="AE195" s="2" t="n">
        <v>116</v>
      </c>
      <c r="AF195" s="2" t="inlineStr">
        <is>
          <t>3/3</t>
        </is>
      </c>
      <c r="AG195" s="4" t="n">
        <v>0.0447343456063396</v>
      </c>
      <c r="AH195" s="4" t="n">
        <v>-0.02795899268150115</v>
      </c>
      <c r="AI195" s="4" t="n">
        <v>0.01584340076120805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TOASO.IS</t>
        </is>
      </c>
      <c r="B196" s="2" t="inlineStr">
        <is>
          <t>16.09.2026</t>
        </is>
      </c>
      <c r="C196" s="2" t="n">
        <v>10</v>
      </c>
      <c r="D196" s="3" t="n">
        <v>272.25</v>
      </c>
      <c r="E196" s="4" t="n">
        <v>0.04046963137872229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0.4808348419440189</v>
      </c>
      <c r="O196" s="2" t="n">
        <v>754</v>
      </c>
      <c r="P196" s="4" t="n">
        <v>0.1112631525370704</v>
      </c>
      <c r="Q196" s="4" t="n">
        <v>0.07841698936855419</v>
      </c>
      <c r="R196" s="4" t="n">
        <v>0.0328461631685162</v>
      </c>
      <c r="S196" s="4" t="n">
        <v>0.9081543277306529</v>
      </c>
      <c r="T196" s="4" t="n">
        <v>0.9394039957400946</v>
      </c>
      <c r="U196" s="4" t="n">
        <v>-0.03124966800944173</v>
      </c>
      <c r="V196" s="2" t="n">
        <v>-2</v>
      </c>
      <c r="W196" s="4" t="n">
        <v>0.8665119866504193</v>
      </c>
      <c r="X196" s="2" t="n">
        <v>4</v>
      </c>
      <c r="Y196" s="4" t="n">
        <v>0.8551054071768696</v>
      </c>
      <c r="Z196" s="2" t="n">
        <v>4</v>
      </c>
      <c r="AA196" s="2" t="n">
        <v>2</v>
      </c>
      <c r="AB196" s="4" t="n">
        <v>0.8665119866504193</v>
      </c>
      <c r="AC196" s="4" t="n">
        <v>0.8551054071768696</v>
      </c>
      <c r="AD196" s="4" t="n">
        <v>-0.02148801334958073</v>
      </c>
      <c r="AE196" s="2" t="n">
        <v>124</v>
      </c>
      <c r="AF196" s="2" t="inlineStr">
        <is>
          <t>3/10</t>
        </is>
      </c>
      <c r="AG196" s="4" t="n">
        <v>0.06519742883379243</v>
      </c>
      <c r="AH196" s="4" t="n">
        <v>-0.006427915518824601</v>
      </c>
      <c r="AI196" s="4" t="n">
        <v>0.06519742883379243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ISCTR.IS</t>
        </is>
      </c>
      <c r="B197" s="2" t="inlineStr">
        <is>
          <t>16.09.2026</t>
        </is>
      </c>
      <c r="C197" s="2" t="n">
        <v>10</v>
      </c>
      <c r="D197" s="3" t="n">
        <v>12.22000027</v>
      </c>
      <c r="E197" s="4" t="n">
        <v>0.04231939718279568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0.5434454234849847</v>
      </c>
      <c r="O197" s="2" t="n">
        <v>753</v>
      </c>
      <c r="P197" s="4" t="n">
        <v>0.08272095993890247</v>
      </c>
      <c r="Q197" s="4" t="n">
        <v>0.05022922785698732</v>
      </c>
      <c r="R197" s="4" t="n">
        <v>0.03249173208191515</v>
      </c>
      <c r="S197" s="4" t="n">
        <v>0.9569601495834407</v>
      </c>
      <c r="T197" s="4" t="n">
        <v>0.9468025602121565</v>
      </c>
      <c r="U197" s="4" t="n">
        <v>0.01015758937128419</v>
      </c>
      <c r="V197" s="2" t="n">
        <v>0</v>
      </c>
      <c r="W197" s="4" t="n">
        <v>0.7833279431699457</v>
      </c>
      <c r="X197" s="2" t="n">
        <v>4</v>
      </c>
      <c r="Y197" s="4" t="n">
        <v>0.7970020879901769</v>
      </c>
      <c r="Z197" s="2" t="n">
        <v>4</v>
      </c>
      <c r="AA197" s="2" t="n">
        <v>0</v>
      </c>
      <c r="AB197" s="4" t="n">
        <v>0.7833279431699457</v>
      </c>
      <c r="AC197" s="4" t="n">
        <v>0.7970020879901769</v>
      </c>
      <c r="AD197" s="4" t="n">
        <v>-0.07667205683005429</v>
      </c>
      <c r="AE197" s="2" t="n">
        <v>214</v>
      </c>
      <c r="AF197" s="2" t="inlineStr">
        <is>
          <t>3/10</t>
        </is>
      </c>
      <c r="AG197" s="4" t="n">
        <v>0.1104745818471247</v>
      </c>
      <c r="AH197" s="4" t="n">
        <v>-0.003273319076612324</v>
      </c>
      <c r="AI197" s="4" t="n">
        <v>0.1096563109977737</v>
      </c>
      <c r="AJ197" s="2" t="inlineStr">
        <is>
          <t>EVET</t>
        </is>
      </c>
      <c r="AK197" s="2" t="inlineStr">
        <is>
          <t>devam (3/10)</t>
        </is>
      </c>
    </row>
    <row r="198">
      <c r="A198" s="2" t="inlineStr">
        <is>
          <t>ULKER.IS</t>
        </is>
      </c>
      <c r="B198" s="2" t="inlineStr">
        <is>
          <t>16.09.2026</t>
        </is>
      </c>
      <c r="C198" s="2" t="n">
        <v>1</v>
      </c>
      <c r="D198" s="3" t="n">
        <v>85.25</v>
      </c>
      <c r="E198" s="4" t="n">
        <v>0.03154588756598239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0.5217643805309734</v>
      </c>
      <c r="O198" s="2" t="n">
        <v>753</v>
      </c>
      <c r="P198" s="4" t="n">
        <v>0.126275745448688</v>
      </c>
      <c r="Q198" s="4" t="n">
        <v>0.09436101302214808</v>
      </c>
      <c r="R198" s="4" t="n">
        <v>0.03191473242653989</v>
      </c>
      <c r="S198" s="4" t="n">
        <v>0.5487619011827284</v>
      </c>
      <c r="T198" s="4" t="n">
        <v>0.5744041262775051</v>
      </c>
      <c r="U198" s="4" t="n">
        <v>-0.02564222509477676</v>
      </c>
      <c r="V198" s="2" t="n">
        <v>0</v>
      </c>
      <c r="W198" s="4" t="n"/>
      <c r="X198" s="2" t="n">
        <v>0</v>
      </c>
      <c r="Y198" s="4" t="n">
        <v>0.6638849348062967</v>
      </c>
      <c r="Z198" s="2" t="n">
        <v>3</v>
      </c>
      <c r="AA198" s="2" t="n">
        <v>-2</v>
      </c>
      <c r="AB198" s="4" t="n">
        <v>0.5663391874866668</v>
      </c>
      <c r="AC198" s="4" t="n">
        <v>0.6347362246035885</v>
      </c>
      <c r="AD198" s="4" t="n">
        <v>0.01433918748666674</v>
      </c>
      <c r="AE198" s="2" t="n">
        <v>258</v>
      </c>
      <c r="AF198" s="2" t="inlineStr">
        <is>
          <t>1/1</t>
        </is>
      </c>
      <c r="AG198" s="4" t="n">
        <v>0.05337246979472132</v>
      </c>
      <c r="AH198" s="4" t="n">
        <v>-0.01173020527859236</v>
      </c>
      <c r="AI198" s="4" t="n">
        <v>0.05102637501466289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OTKAR.IS</t>
        </is>
      </c>
      <c r="B199" s="2" t="inlineStr">
        <is>
          <t>16.09.2026</t>
        </is>
      </c>
      <c r="C199" s="2" t="n">
        <v>1</v>
      </c>
      <c r="D199" s="3" t="n">
        <v>300.75</v>
      </c>
      <c r="E199" s="4" t="n">
        <v>0.03509084431777699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0.5440338480825119</v>
      </c>
      <c r="O199" s="2" t="n">
        <v>753</v>
      </c>
      <c r="P199" s="4" t="n">
        <v>0.1735832751527102</v>
      </c>
      <c r="Q199" s="4" t="n">
        <v>0.143228843635218</v>
      </c>
      <c r="R199" s="4" t="n">
        <v>0.03035443151749229</v>
      </c>
      <c r="S199" s="4" t="n">
        <v>0.6193517670150409</v>
      </c>
      <c r="T199" s="4" t="n">
        <v>0.7384837537570936</v>
      </c>
      <c r="U199" s="4" t="n">
        <v>-0.1191319867420527</v>
      </c>
      <c r="V199" s="2" t="n">
        <v>-4</v>
      </c>
      <c r="W199" s="4" t="n">
        <v>0.6378118491257361</v>
      </c>
      <c r="X199" s="2" t="n">
        <v>1</v>
      </c>
      <c r="Y199" s="4" t="n">
        <v>0.6068662694529885</v>
      </c>
      <c r="Z199" s="2" t="n">
        <v>1</v>
      </c>
      <c r="AA199" s="2" t="n">
        <v>0</v>
      </c>
      <c r="AB199" s="4" t="n">
        <v>0.5749238813212747</v>
      </c>
      <c r="AC199" s="4" t="n">
        <v>0.5724939697487175</v>
      </c>
      <c r="AD199" s="4" t="n">
        <v>-0.02107611867872528</v>
      </c>
      <c r="AE199" s="2" t="n">
        <v>262</v>
      </c>
      <c r="AF199" s="2" t="inlineStr">
        <is>
          <t>1/1</t>
        </is>
      </c>
      <c r="AG199" s="4" t="n">
        <v>0.02244389027431426</v>
      </c>
      <c r="AH199" s="4" t="n">
        <v>-0.02244389027431426</v>
      </c>
      <c r="AI199" s="4" t="n">
        <v>0.01911886949293429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DOHOL.IS</t>
        </is>
      </c>
      <c r="B200" s="2" t="inlineStr">
        <is>
          <t>16.09.2026</t>
        </is>
      </c>
      <c r="C200" s="2" t="n">
        <v>3</v>
      </c>
      <c r="D200" s="3" t="n">
        <v>20.52000046</v>
      </c>
      <c r="E200" s="4" t="n">
        <v>0.03167640060569473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0.5599334245893479</v>
      </c>
      <c r="O200" s="2" t="n">
        <v>754</v>
      </c>
      <c r="P200" s="4" t="n">
        <v>0.0923227735335546</v>
      </c>
      <c r="Q200" s="4" t="n">
        <v>0.0629492024206038</v>
      </c>
      <c r="R200" s="4" t="n">
        <v>0.0293735711129508</v>
      </c>
      <c r="S200" s="4" t="n">
        <v>0.831018875948658</v>
      </c>
      <c r="T200" s="4" t="n">
        <v>0.8365116949558125</v>
      </c>
      <c r="U200" s="4" t="n">
        <v>-0.005492819007154481</v>
      </c>
      <c r="V200" s="2" t="n">
        <v>-2</v>
      </c>
      <c r="W200" s="4" t="n">
        <v>0.740190471125689</v>
      </c>
      <c r="X200" s="2" t="n">
        <v>4</v>
      </c>
      <c r="Y200" s="4" t="n">
        <v>0.8040842320136583</v>
      </c>
      <c r="Z200" s="2" t="n">
        <v>4</v>
      </c>
      <c r="AA200" s="2" t="n">
        <v>-2</v>
      </c>
      <c r="AB200" s="4" t="n">
        <v>0.740190471125689</v>
      </c>
      <c r="AC200" s="4" t="n">
        <v>0.8040842320136583</v>
      </c>
      <c r="AD200" s="4" t="n">
        <v>-0.02780952887431098</v>
      </c>
      <c r="AE200" s="2" t="n">
        <v>267</v>
      </c>
      <c r="AF200" s="2" t="inlineStr">
        <is>
          <t>3/3</t>
        </is>
      </c>
      <c r="AG200" s="4" t="n">
        <v>0.03216373465909772</v>
      </c>
      <c r="AH200" s="4" t="n">
        <v>-0.05360625513358287</v>
      </c>
      <c r="AI200" s="4" t="n">
        <v>-0.03313841592379752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OYAKC.IS</t>
        </is>
      </c>
      <c r="B201" s="2" t="inlineStr">
        <is>
          <t>16.09.2026</t>
        </is>
      </c>
      <c r="C201" s="2" t="n">
        <v>5</v>
      </c>
      <c r="D201" s="3" t="n">
        <v>19.39999962</v>
      </c>
      <c r="E201" s="4" t="n">
        <v>0.04002211632149361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0.5567975974830776</v>
      </c>
      <c r="O201" s="2" t="n">
        <v>753</v>
      </c>
      <c r="P201" s="4" t="n">
        <v>0.09070607926131927</v>
      </c>
      <c r="Q201" s="4" t="n">
        <v>0.06213494569867399</v>
      </c>
      <c r="R201" s="4" t="n">
        <v>0.02857113356264528</v>
      </c>
      <c r="S201" s="4" t="n">
        <v>0.9345363046876204</v>
      </c>
      <c r="T201" s="4" t="n">
        <v>0.8156616572602527</v>
      </c>
      <c r="U201" s="4" t="n">
        <v>0.1188746474273676</v>
      </c>
      <c r="V201" s="2" t="n">
        <v>4</v>
      </c>
      <c r="W201" s="4" t="n">
        <v>0.7860518725698372</v>
      </c>
      <c r="X201" s="2" t="n">
        <v>4</v>
      </c>
      <c r="Y201" s="4" t="n">
        <v>0.7629282419550021</v>
      </c>
      <c r="Z201" s="2" t="n">
        <v>4</v>
      </c>
      <c r="AA201" s="2" t="n">
        <v>2</v>
      </c>
      <c r="AB201" s="4" t="n">
        <v>0.7860518725698372</v>
      </c>
      <c r="AC201" s="4" t="n">
        <v>0.7629282419550021</v>
      </c>
      <c r="AD201" s="4" t="n">
        <v>-0.05994812743016276</v>
      </c>
      <c r="AE201" s="2" t="n">
        <v>274</v>
      </c>
      <c r="AF201" s="2" t="inlineStr">
        <is>
          <t>3/5</t>
        </is>
      </c>
      <c r="AG201" s="4" t="n">
        <v>0.06082475892337147</v>
      </c>
      <c r="AH201" s="4" t="n">
        <v>-0.01082469557285493</v>
      </c>
      <c r="AI201" s="4" t="n">
        <v>0.04948458808268796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TAVHL.IS</t>
        </is>
      </c>
      <c r="B202" s="2" t="inlineStr">
        <is>
          <t>16.09.2026</t>
        </is>
      </c>
      <c r="C202" s="2" t="n">
        <v>3</v>
      </c>
      <c r="D202" s="3" t="n">
        <v>252.5</v>
      </c>
      <c r="E202" s="4" t="n">
        <v>0.0359405949222065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0.5137525122021246</v>
      </c>
      <c r="O202" s="2" t="n">
        <v>753</v>
      </c>
      <c r="P202" s="4" t="n">
        <v>0.1533719547941129</v>
      </c>
      <c r="Q202" s="4" t="n">
        <v>0.1260651931683345</v>
      </c>
      <c r="R202" s="4" t="n">
        <v>0.02730676162577833</v>
      </c>
      <c r="S202" s="4" t="n">
        <v>0.8214573030886477</v>
      </c>
      <c r="T202" s="4" t="n">
        <v>0.8131186246493487</v>
      </c>
      <c r="U202" s="4" t="n">
        <v>0.00833867843929903</v>
      </c>
      <c r="V202" s="2" t="n">
        <v>2</v>
      </c>
      <c r="W202" s="4" t="n">
        <v>0.8076906153193357</v>
      </c>
      <c r="X202" s="2" t="n">
        <v>4</v>
      </c>
      <c r="Y202" s="4" t="n">
        <v>0.721376827780796</v>
      </c>
      <c r="Z202" s="2" t="n">
        <v>4</v>
      </c>
      <c r="AA202" s="2" t="n">
        <v>2</v>
      </c>
      <c r="AB202" s="4" t="n">
        <v>0.8076906153193357</v>
      </c>
      <c r="AC202" s="4" t="n">
        <v>0.721376827780796</v>
      </c>
      <c r="AD202" s="4" t="n">
        <v>0.05169061531933572</v>
      </c>
      <c r="AE202" s="2" t="n">
        <v>215</v>
      </c>
      <c r="AF202" s="2" t="inlineStr">
        <is>
          <t>3/3</t>
        </is>
      </c>
      <c r="AG202" s="4" t="n">
        <v>0.106930693069307</v>
      </c>
      <c r="AH202" s="4" t="n">
        <v>-0.006930693069306937</v>
      </c>
      <c r="AI202" s="4" t="n">
        <v>0.105940594059406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ANSGR.IS</t>
        </is>
      </c>
      <c r="B203" s="2" t="inlineStr">
        <is>
          <t>16.09.2026</t>
        </is>
      </c>
      <c r="C203" s="2" t="n">
        <v>1</v>
      </c>
      <c r="D203" s="3" t="n">
        <v>25.87999916</v>
      </c>
      <c r="E203" s="4" t="n">
        <v>0.02748950514262689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0.5461866047231901</v>
      </c>
      <c r="O203" s="2" t="n">
        <v>753</v>
      </c>
      <c r="P203" s="4" t="n">
        <v>0.2587048046392403</v>
      </c>
      <c r="Q203" s="4" t="n">
        <v>0.2333157250826161</v>
      </c>
      <c r="R203" s="4" t="n">
        <v>0.02538907955662423</v>
      </c>
      <c r="S203" s="4" t="n">
        <v>0.5979680635115452</v>
      </c>
      <c r="T203" s="4" t="n">
        <v>0.6245677797858328</v>
      </c>
      <c r="U203" s="4" t="n">
        <v>-0.02659971627428759</v>
      </c>
      <c r="V203" s="2" t="n">
        <v>0</v>
      </c>
      <c r="W203" s="4" t="n">
        <v>0.6394215503935264</v>
      </c>
      <c r="X203" s="2" t="n">
        <v>3</v>
      </c>
      <c r="Y203" s="4" t="n"/>
      <c r="Z203" s="2" t="n">
        <v>0</v>
      </c>
      <c r="AA203" s="2" t="n">
        <v>4</v>
      </c>
      <c r="AB203" s="4" t="n">
        <v>0.6210256638692769</v>
      </c>
      <c r="AC203" s="4" t="n">
        <v>0.4956730662569795</v>
      </c>
      <c r="AD203" s="4" t="n">
        <v>0.03502566386927697</v>
      </c>
      <c r="AE203" s="2" t="n">
        <v>272</v>
      </c>
      <c r="AF203" s="2" t="inlineStr">
        <is>
          <t>1/1</t>
        </is>
      </c>
      <c r="AG203" s="4" t="n">
        <v>0.02782075901736625</v>
      </c>
      <c r="AH203" s="4" t="n">
        <v>-0.01391030570651697</v>
      </c>
      <c r="AI203" s="4" t="n">
        <v>0.01700156662601682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CIMSA.IS</t>
        </is>
      </c>
      <c r="B204" s="2" t="inlineStr">
        <is>
          <t>16.09.2026</t>
        </is>
      </c>
      <c r="C204" s="2" t="n">
        <v>1</v>
      </c>
      <c r="D204" s="3" t="n">
        <v>40.58000183</v>
      </c>
      <c r="E204" s="4" t="n">
        <v>0.03534462700568657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0.5104696028609073</v>
      </c>
      <c r="O204" s="2" t="n">
        <v>754</v>
      </c>
      <c r="P204" s="4" t="n">
        <v>0.1340563650212646</v>
      </c>
      <c r="Q204" s="4" t="n">
        <v>0.1158256896596077</v>
      </c>
      <c r="R204" s="4" t="n">
        <v>0.0182306753616569</v>
      </c>
      <c r="S204" s="4" t="n">
        <v>0.6562769479290934</v>
      </c>
      <c r="T204" s="4" t="n">
        <v>0.5669656501957088</v>
      </c>
      <c r="U204" s="4" t="n">
        <v>0.08931129773338464</v>
      </c>
      <c r="V204" s="2" t="n">
        <v>4</v>
      </c>
      <c r="W204" s="4" t="n">
        <v>0.6435927377011643</v>
      </c>
      <c r="X204" s="2" t="n">
        <v>1</v>
      </c>
      <c r="Y204" s="4" t="n">
        <v>0.614829248930663</v>
      </c>
      <c r="Z204" s="2" t="n">
        <v>1</v>
      </c>
      <c r="AA204" s="2" t="n">
        <v>2</v>
      </c>
      <c r="AB204" s="4" t="n">
        <v>0.5762803365164272</v>
      </c>
      <c r="AC204" s="4" t="n">
        <v>0.5308351554872863</v>
      </c>
      <c r="AD204" s="4" t="n">
        <v>-0.05371966348357282</v>
      </c>
      <c r="AE204" s="2" t="n">
        <v>261</v>
      </c>
      <c r="AF204" s="2" t="inlineStr">
        <is>
          <t>1/1</t>
        </is>
      </c>
      <c r="AG204" s="4" t="n">
        <v>0.04238534579681663</v>
      </c>
      <c r="AH204" s="4" t="n">
        <v>-0.007392879163899302</v>
      </c>
      <c r="AI204" s="4" t="n">
        <v>0.03745679081946962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EKGYO.IS</t>
        </is>
      </c>
      <c r="B205" s="2" t="inlineStr">
        <is>
          <t>16.09.2026</t>
        </is>
      </c>
      <c r="C205" s="2" t="n">
        <v>5</v>
      </c>
      <c r="D205" s="3" t="n">
        <v>18.20000076</v>
      </c>
      <c r="E205" s="4" t="n">
        <v>0.05396387600402028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0.557401445666039</v>
      </c>
      <c r="O205" s="2" t="n">
        <v>753</v>
      </c>
      <c r="P205" s="4" t="n">
        <v>0.09151827188785436</v>
      </c>
      <c r="Q205" s="4" t="n">
        <v>0.07371806451880636</v>
      </c>
      <c r="R205" s="4" t="n">
        <v>0.017800207369048</v>
      </c>
      <c r="S205" s="4" t="n">
        <v>0.849850262195826</v>
      </c>
      <c r="T205" s="4" t="n">
        <v>0.8499823917878975</v>
      </c>
      <c r="U205" s="4" t="n">
        <v>-0.0001321295920714283</v>
      </c>
      <c r="V205" s="2" t="n">
        <v>0</v>
      </c>
      <c r="W205" s="4" t="n">
        <v>0.8509468238490596</v>
      </c>
      <c r="X205" s="2" t="n">
        <v>4</v>
      </c>
      <c r="Y205" s="4" t="n">
        <v>0.7550354293761257</v>
      </c>
      <c r="Z205" s="2" t="n">
        <v>4</v>
      </c>
      <c r="AA205" s="2" t="n">
        <v>4</v>
      </c>
      <c r="AB205" s="4" t="n">
        <v>0.8509468238490596</v>
      </c>
      <c r="AC205" s="4" t="n">
        <v>0.7550354293761257</v>
      </c>
      <c r="AD205" s="4" t="n">
        <v>-0.01705317615094037</v>
      </c>
      <c r="AE205" s="2" t="n">
        <v>177</v>
      </c>
      <c r="AF205" s="2" t="inlineStr">
        <is>
          <t>3/5</t>
        </is>
      </c>
      <c r="AG205" s="4" t="n">
        <v>0.0708790635237313</v>
      </c>
      <c r="AH205" s="4" t="n">
        <v>-0.00274731526989247</v>
      </c>
      <c r="AI205" s="4" t="n">
        <v>0.05494505265064609</v>
      </c>
      <c r="AJ205" s="2" t="inlineStr">
        <is>
          <t>EVET</t>
        </is>
      </c>
      <c r="AK205" s="2" t="inlineStr">
        <is>
          <t>devam (3/5)</t>
        </is>
      </c>
    </row>
    <row r="206">
      <c r="A206" s="2" t="inlineStr">
        <is>
          <t>MGROS.IS</t>
        </is>
      </c>
      <c r="B206" s="2" t="inlineStr">
        <is>
          <t>16.09.2026</t>
        </is>
      </c>
      <c r="C206" s="2" t="n">
        <v>1</v>
      </c>
      <c r="D206" s="3" t="n">
        <v>498</v>
      </c>
      <c r="E206" s="4" t="n">
        <v>0.03334767641996558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0.5382859603789837</v>
      </c>
      <c r="O206" s="2" t="n">
        <v>753</v>
      </c>
      <c r="P206" s="4" t="n">
        <v>0.1400044437940258</v>
      </c>
      <c r="Q206" s="4" t="n">
        <v>0.1244113303466187</v>
      </c>
      <c r="R206" s="4" t="n">
        <v>0.01559311344740716</v>
      </c>
      <c r="S206" s="4" t="n">
        <v>0.5238154124577654</v>
      </c>
      <c r="T206" s="4" t="n">
        <v>0.5453537907850847</v>
      </c>
      <c r="U206" s="4" t="n">
        <v>-0.02153837832731931</v>
      </c>
      <c r="V206" s="2" t="n">
        <v>0</v>
      </c>
      <c r="W206" s="4" t="n">
        <v>0.6357553220550057</v>
      </c>
      <c r="X206" s="2" t="n">
        <v>3</v>
      </c>
      <c r="Y206" s="4" t="n"/>
      <c r="Z206" s="2" t="n">
        <v>0</v>
      </c>
      <c r="AA206" s="2" t="n">
        <v>4</v>
      </c>
      <c r="AB206" s="4" t="n">
        <v>0.6267503742577105</v>
      </c>
      <c r="AC206" s="4" t="n">
        <v>0.4674445076181606</v>
      </c>
      <c r="AD206" s="4" t="n">
        <v>0.05475037425771057</v>
      </c>
      <c r="AE206" s="2" t="n">
        <v>223</v>
      </c>
      <c r="AF206" s="2" t="inlineStr">
        <is>
          <t>1/1</t>
        </is>
      </c>
      <c r="AG206" s="4" t="n">
        <v>0.05823293172690769</v>
      </c>
      <c r="AH206" s="4" t="n">
        <v>-0.005522088353413612</v>
      </c>
      <c r="AI206" s="4" t="n">
        <v>0.05321285140562249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KCHOL.IS</t>
        </is>
      </c>
      <c r="B207" s="2" t="inlineStr">
        <is>
          <t>16.09.2026</t>
        </is>
      </c>
      <c r="C207" s="2" t="n">
        <v>3</v>
      </c>
      <c r="D207" s="3" t="n">
        <v>206.5</v>
      </c>
      <c r="E207" s="4" t="n">
        <v>0.0327914121584227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0.5304149321874581</v>
      </c>
      <c r="O207" s="2" t="n">
        <v>754</v>
      </c>
      <c r="P207" s="4" t="n">
        <v>0.09747008732771052</v>
      </c>
      <c r="Q207" s="4" t="n">
        <v>0.09092746865932948</v>
      </c>
      <c r="R207" s="4" t="n">
        <v>0.006542618668381045</v>
      </c>
      <c r="S207" s="4" t="n">
        <v>0.838981773955993</v>
      </c>
      <c r="T207" s="4" t="n">
        <v>0.8506355201914806</v>
      </c>
      <c r="U207" s="4" t="n">
        <v>-0.01165374623548754</v>
      </c>
      <c r="V207" s="2" t="n">
        <v>-2</v>
      </c>
      <c r="W207" s="4" t="n">
        <v>0.8065676679654015</v>
      </c>
      <c r="X207" s="2" t="n">
        <v>4</v>
      </c>
      <c r="Y207" s="4" t="n">
        <v>0.7508938378230826</v>
      </c>
      <c r="Z207" s="2" t="n">
        <v>4</v>
      </c>
      <c r="AA207" s="2" t="n">
        <v>4</v>
      </c>
      <c r="AB207" s="4" t="n">
        <v>0.8065676679654015</v>
      </c>
      <c r="AC207" s="4" t="n">
        <v>0.7508938378230826</v>
      </c>
      <c r="AD207" s="4" t="n">
        <v>0.05456766796540147</v>
      </c>
      <c r="AE207" s="2" t="n">
        <v>274</v>
      </c>
      <c r="AF207" s="2" t="inlineStr">
        <is>
          <t>3/3</t>
        </is>
      </c>
      <c r="AG207" s="4" t="n">
        <v>0.07651333196125898</v>
      </c>
      <c r="AH207" s="4" t="n">
        <v>-0.002421307506053294</v>
      </c>
      <c r="AI207" s="4" t="n">
        <v>0.07651333196125898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ISMEN.IS</t>
        </is>
      </c>
      <c r="B208" s="2" t="inlineStr">
        <is>
          <t>16.09.2026</t>
        </is>
      </c>
      <c r="C208" s="2" t="n">
        <v>5</v>
      </c>
      <c r="D208" s="3" t="n">
        <v>32.86000061</v>
      </c>
      <c r="E208" s="4" t="n">
        <v>0.04447440322621636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0.5436451808446151</v>
      </c>
      <c r="O208" s="2" t="n">
        <v>753</v>
      </c>
      <c r="P208" s="4" t="n">
        <v>0.1242507848938404</v>
      </c>
      <c r="Q208" s="4" t="n">
        <v>0.120439609778351</v>
      </c>
      <c r="R208" s="4" t="n">
        <v>0.003811175115489396</v>
      </c>
      <c r="S208" s="4" t="n">
        <v>0.8417625175922596</v>
      </c>
      <c r="T208" s="4" t="n">
        <v>0.8655322889512864</v>
      </c>
      <c r="U208" s="4" t="n">
        <v>-0.0237697713590268</v>
      </c>
      <c r="V208" s="2" t="n">
        <v>-2</v>
      </c>
      <c r="W208" s="4" t="n">
        <v>0.8063381017273429</v>
      </c>
      <c r="X208" s="2" t="n">
        <v>4</v>
      </c>
      <c r="Y208" s="4" t="n">
        <v>0.7029293511363507</v>
      </c>
      <c r="Z208" s="2" t="n">
        <v>4</v>
      </c>
      <c r="AA208" s="2" t="n">
        <v>2</v>
      </c>
      <c r="AB208" s="4" t="n">
        <v>0.8063381017273429</v>
      </c>
      <c r="AC208" s="4" t="n">
        <v>0.7029293511363507</v>
      </c>
      <c r="AD208" s="4" t="n">
        <v>0.002338101727342834</v>
      </c>
      <c r="AE208" s="2" t="n">
        <v>101</v>
      </c>
      <c r="AF208" s="2" t="inlineStr">
        <is>
          <t>3/5</t>
        </is>
      </c>
      <c r="AG208" s="4" t="n">
        <v>0.07608033942760173</v>
      </c>
      <c r="AH208" s="4" t="n">
        <v>-0.009129617602888995</v>
      </c>
      <c r="AI208" s="4" t="n">
        <v>0.02434568548840921</v>
      </c>
      <c r="AJ208" s="2" t="inlineStr">
        <is>
          <t>EVET</t>
        </is>
      </c>
      <c r="AK208" s="2" t="inlineStr">
        <is>
          <t>devam (3/5)</t>
        </is>
      </c>
    </row>
    <row r="209">
      <c r="A209" s="2" t="inlineStr">
        <is>
          <t>TOASO.IS</t>
        </is>
      </c>
      <c r="B209" s="2" t="inlineStr">
        <is>
          <t>16.09.2026</t>
        </is>
      </c>
      <c r="C209" s="2" t="n">
        <v>1</v>
      </c>
      <c r="D209" s="3" t="n">
        <v>272.25</v>
      </c>
      <c r="E209" s="4" t="n">
        <v>0.04046963137872229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0.4825278064442151</v>
      </c>
      <c r="O209" s="2" t="n">
        <v>754</v>
      </c>
      <c r="P209" s="4" t="n">
        <v>0.129634531645219</v>
      </c>
      <c r="Q209" s="4" t="n">
        <v>0.1283940461546114</v>
      </c>
      <c r="R209" s="4" t="n">
        <v>0.001240485490607596</v>
      </c>
      <c r="S209" s="4" t="n">
        <v>0.5441311162555739</v>
      </c>
      <c r="T209" s="4" t="n">
        <v>0.6505017252688874</v>
      </c>
      <c r="U209" s="4" t="n">
        <v>-0.1063706090133135</v>
      </c>
      <c r="V209" s="2" t="n">
        <v>-2</v>
      </c>
      <c r="W209" s="4" t="n">
        <v>0.695691163141297</v>
      </c>
      <c r="X209" s="2" t="n">
        <v>3</v>
      </c>
      <c r="Y209" s="4" t="n">
        <v>0.6770145773534723</v>
      </c>
      <c r="Z209" s="2" t="n">
        <v>3</v>
      </c>
      <c r="AA209" s="2" t="n">
        <v>2</v>
      </c>
      <c r="AB209" s="4" t="n">
        <v>0.6516137454286268</v>
      </c>
      <c r="AC209" s="4" t="n">
        <v>0.6514363670476172</v>
      </c>
      <c r="AD209" s="4" t="n">
        <v>0.005613745428626804</v>
      </c>
      <c r="AE209" s="2" t="n">
        <v>124</v>
      </c>
      <c r="AF209" s="2" t="inlineStr">
        <is>
          <t>1/1</t>
        </is>
      </c>
      <c r="AG209" s="4" t="n">
        <v>0.0569329660238751</v>
      </c>
      <c r="AH209" s="4" t="n">
        <v>-0.006427915518824601</v>
      </c>
      <c r="AI209" s="4" t="n">
        <v>0.05417814508723606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AKBNK.IS</t>
        </is>
      </c>
      <c r="B210" s="2" t="inlineStr">
        <is>
          <t>16.09.2026</t>
        </is>
      </c>
      <c r="C210" s="2" t="n">
        <v>1</v>
      </c>
      <c r="D210" s="3" t="n">
        <v>65.19999695</v>
      </c>
      <c r="E210" s="4" t="n">
        <v>0.0406989393271743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0.5537433908474633</v>
      </c>
      <c r="O210" s="2" t="n">
        <v>754</v>
      </c>
      <c r="P210" s="4" t="n">
        <v>0.1247344147420967</v>
      </c>
      <c r="Q210" s="4" t="n">
        <v>0.1256359063053634</v>
      </c>
      <c r="R210" s="4" t="n">
        <v>-0.0009014915632666182</v>
      </c>
      <c r="S210" s="4" t="n">
        <v>0.6463663523326515</v>
      </c>
      <c r="T210" s="4" t="n">
        <v>0.601869173403032</v>
      </c>
      <c r="U210" s="4" t="n">
        <v>0.04449717892961946</v>
      </c>
      <c r="V210" s="2" t="n">
        <v>2</v>
      </c>
      <c r="W210" s="4" t="n">
        <v>0.7377757500840711</v>
      </c>
      <c r="X210" s="2" t="n">
        <v>4</v>
      </c>
      <c r="Y210" s="4" t="n"/>
      <c r="Z210" s="2" t="n">
        <v>0</v>
      </c>
      <c r="AA210" s="2" t="n">
        <v>4</v>
      </c>
      <c r="AB210" s="4" t="n">
        <v>0.7377757500840711</v>
      </c>
      <c r="AC210" s="4" t="n">
        <v>0.517175384598562</v>
      </c>
      <c r="AD210" s="4" t="n">
        <v>0.08177575008407112</v>
      </c>
      <c r="AE210" s="2" t="n">
        <v>264</v>
      </c>
      <c r="AF210" s="2" t="inlineStr">
        <is>
          <t>1/1</t>
        </is>
      </c>
      <c r="AG210" s="4" t="n">
        <v>0.09969325619730718</v>
      </c>
      <c r="AH210" s="4" t="n">
        <v>-0.00306743802692766</v>
      </c>
      <c r="AI210" s="4" t="n">
        <v>0.09739273615104051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ARCLK.IS</t>
        </is>
      </c>
      <c r="B211" s="2" t="inlineStr">
        <is>
          <t>16.09.2026</t>
        </is>
      </c>
      <c r="C211" s="2" t="n">
        <v>1</v>
      </c>
      <c r="D211" s="3" t="n">
        <v>86.84999847</v>
      </c>
      <c r="E211" s="4" t="n">
        <v>0.0309235887181374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0.5432859399684045</v>
      </c>
      <c r="O211" s="2" t="n">
        <v>753</v>
      </c>
      <c r="P211" s="4" t="n">
        <v>0.1351549625024666</v>
      </c>
      <c r="Q211" s="4" t="n">
        <v>0.1366048422851528</v>
      </c>
      <c r="R211" s="4" t="n">
        <v>-0.001449879782686236</v>
      </c>
      <c r="S211" s="4" t="n">
        <v>0.6209967143139994</v>
      </c>
      <c r="T211" s="4" t="n">
        <v>0.5530108998281079</v>
      </c>
      <c r="U211" s="4" t="n">
        <v>0.06798581448589147</v>
      </c>
      <c r="V211" s="2" t="n">
        <v>4</v>
      </c>
      <c r="W211" s="4" t="n"/>
      <c r="X211" s="2" t="n">
        <v>0</v>
      </c>
      <c r="Y211" s="4" t="n">
        <v>0.6474949491520304</v>
      </c>
      <c r="Z211" s="2" t="n">
        <v>1</v>
      </c>
      <c r="AA211" s="2" t="n">
        <v>2</v>
      </c>
      <c r="AB211" s="4" t="n">
        <v>0.5617474155144817</v>
      </c>
      <c r="AC211" s="4" t="n">
        <v>0.5380510357471701</v>
      </c>
      <c r="AD211" s="4" t="n">
        <v>-0.01625258448551825</v>
      </c>
      <c r="AE211" s="2" t="n">
        <v>248</v>
      </c>
      <c r="AF211" s="2" t="inlineStr">
        <is>
          <t>1/1</t>
        </is>
      </c>
      <c r="AG211" s="4" t="n">
        <v>0.03799658167109699</v>
      </c>
      <c r="AH211" s="4" t="n">
        <v>-0.003454178759756954</v>
      </c>
      <c r="AI211" s="4" t="n">
        <v>0.0333909220620392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MGROS.IS</t>
        </is>
      </c>
      <c r="B212" s="2" t="inlineStr">
        <is>
          <t>16.09.2026</t>
        </is>
      </c>
      <c r="C212" s="2" t="n">
        <v>3</v>
      </c>
      <c r="D212" s="3" t="n">
        <v>498</v>
      </c>
      <c r="E212" s="4" t="n">
        <v>0.03334767641996558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0.5528559472748196</v>
      </c>
      <c r="O212" s="2" t="n">
        <v>753</v>
      </c>
      <c r="P212" s="4" t="n">
        <v>0.1159504615048463</v>
      </c>
      <c r="Q212" s="4" t="n">
        <v>0.1185513002731428</v>
      </c>
      <c r="R212" s="4" t="n">
        <v>-0.002600838768296504</v>
      </c>
      <c r="S212" s="4" t="n">
        <v>0.7499471052279156</v>
      </c>
      <c r="T212" s="4" t="n">
        <v>0.7968302398749079</v>
      </c>
      <c r="U212" s="4" t="n">
        <v>-0.04688313464699223</v>
      </c>
      <c r="V212" s="2" t="n">
        <v>-2</v>
      </c>
      <c r="W212" s="4" t="n">
        <v>0.7302449225506688</v>
      </c>
      <c r="X212" s="2" t="n">
        <v>4</v>
      </c>
      <c r="Y212" s="4" t="n">
        <v>0.6967926780833276</v>
      </c>
      <c r="Z212" s="2" t="n">
        <v>4</v>
      </c>
      <c r="AA212" s="2" t="n">
        <v>4</v>
      </c>
      <c r="AB212" s="4" t="n">
        <v>0.7302449225506688</v>
      </c>
      <c r="AC212" s="4" t="n">
        <v>0.6967926780833276</v>
      </c>
      <c r="AD212" s="4" t="n">
        <v>-0.007755077449331238</v>
      </c>
      <c r="AE212" s="2" t="n">
        <v>223</v>
      </c>
      <c r="AF212" s="2" t="inlineStr">
        <is>
          <t>3/3</t>
        </is>
      </c>
      <c r="AG212" s="4" t="n">
        <v>0.09437751004016072</v>
      </c>
      <c r="AH212" s="4" t="n">
        <v>-0.005522088353413612</v>
      </c>
      <c r="AI212" s="4" t="n">
        <v>0.08032128514056236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AEFES.IS</t>
        </is>
      </c>
      <c r="B213" s="2" t="inlineStr">
        <is>
          <t>16.09.2026</t>
        </is>
      </c>
      <c r="C213" s="2" t="n">
        <v>3</v>
      </c>
      <c r="D213" s="3" t="n">
        <v>18.13999939</v>
      </c>
      <c r="E213" s="4" t="n">
        <v>0.02941407915103256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0.5458261711132618</v>
      </c>
      <c r="O213" s="2" t="n">
        <v>754</v>
      </c>
      <c r="P213" s="4" t="n">
        <v>0.1519420202009016</v>
      </c>
      <c r="Q213" s="4" t="n">
        <v>0.1546548096326729</v>
      </c>
      <c r="R213" s="4" t="n">
        <v>-0.002712789431771306</v>
      </c>
      <c r="S213" s="4" t="n">
        <v>0.7884007224309041</v>
      </c>
      <c r="T213" s="4" t="n">
        <v>0.8368432568377674</v>
      </c>
      <c r="U213" s="4" t="n">
        <v>-0.0484425344068633</v>
      </c>
      <c r="V213" s="2" t="n">
        <v>-2</v>
      </c>
      <c r="W213" s="4" t="n">
        <v>0.7922387809744482</v>
      </c>
      <c r="X213" s="2" t="n">
        <v>4</v>
      </c>
      <c r="Y213" s="4" t="n">
        <v>0.7402469026859662</v>
      </c>
      <c r="Z213" s="2" t="n">
        <v>4</v>
      </c>
      <c r="AA213" s="2" t="n">
        <v>0</v>
      </c>
      <c r="AB213" s="4" t="n">
        <v>0.7922387809744482</v>
      </c>
      <c r="AC213" s="4" t="n">
        <v>0.7402469026859662</v>
      </c>
      <c r="AD213" s="4" t="n">
        <v>0.01023878097444819</v>
      </c>
      <c r="AE213" s="2" t="n">
        <v>130</v>
      </c>
      <c r="AF213" s="2" t="inlineStr">
        <is>
          <t>3/3</t>
        </is>
      </c>
      <c r="AG213" s="4" t="n">
        <v>0.0694597724570265</v>
      </c>
      <c r="AH213" s="4" t="n">
        <v>-0.0121278565269014</v>
      </c>
      <c r="AI213" s="4" t="n">
        <v>0.05843447660667223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ENJSA.IS</t>
        </is>
      </c>
      <c r="B214" s="2" t="inlineStr">
        <is>
          <t>16.09.2026</t>
        </is>
      </c>
      <c r="C214" s="2" t="n">
        <v>5</v>
      </c>
      <c r="D214" s="3" t="n">
        <v>107.30000305</v>
      </c>
      <c r="E214" s="4" t="n">
        <v>0.03887631973104855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0.5294361812521619</v>
      </c>
      <c r="O214" s="2" t="n">
        <v>344</v>
      </c>
      <c r="P214" s="4" t="n">
        <v>0.09866375277138659</v>
      </c>
      <c r="Q214" s="4" t="n">
        <v>0.1037229212025345</v>
      </c>
      <c r="R214" s="4" t="n">
        <v>-0.005059168431147926</v>
      </c>
      <c r="S214" s="4" t="n">
        <v>0.895977157269144</v>
      </c>
      <c r="T214" s="4" t="n">
        <v>0.9046386991847526</v>
      </c>
      <c r="U214" s="4" t="n">
        <v>-0.008661541915608639</v>
      </c>
      <c r="V214" s="2" t="n">
        <v>0</v>
      </c>
      <c r="W214" s="4" t="n">
        <v>0.9050248123116377</v>
      </c>
      <c r="X214" s="2" t="n">
        <v>4</v>
      </c>
      <c r="Y214" s="4" t="n">
        <v>0.8056924271248262</v>
      </c>
      <c r="Z214" s="2" t="n">
        <v>4</v>
      </c>
      <c r="AA214" s="2" t="n">
        <v>4</v>
      </c>
      <c r="AB214" s="4" t="n">
        <v>0.9050248123116377</v>
      </c>
      <c r="AC214" s="4" t="n">
        <v>0.8056924271248262</v>
      </c>
      <c r="AD214" s="4" t="n">
        <v>0.04102481231163768</v>
      </c>
      <c r="AE214" s="2" t="n">
        <v>117</v>
      </c>
      <c r="AF214" s="2" t="inlineStr">
        <is>
          <t>3/5</t>
        </is>
      </c>
      <c r="AG214" s="4" t="n">
        <v>0.0447343456063396</v>
      </c>
      <c r="AH214" s="4" t="n">
        <v>-0.02795899268150115</v>
      </c>
      <c r="AI214" s="4" t="n">
        <v>0.01584340076120805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FENER.IS</t>
        </is>
      </c>
      <c r="B215" s="2" t="inlineStr">
        <is>
          <t>16.09.2026</t>
        </is>
      </c>
      <c r="C215" s="2" t="n">
        <v>5</v>
      </c>
      <c r="D215" s="3" t="n">
        <v>2.57999992</v>
      </c>
      <c r="E215" s="4" t="n">
        <v>0.04208195008670499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0.5387854840386815</v>
      </c>
      <c r="O215" s="2" t="n">
        <v>753</v>
      </c>
      <c r="P215" s="4" t="n">
        <v>0.1466824806700959</v>
      </c>
      <c r="Q215" s="4" t="n">
        <v>0.1566709597704863</v>
      </c>
      <c r="R215" s="4" t="n">
        <v>-0.009988479100390441</v>
      </c>
      <c r="S215" s="4" t="n">
        <v>0.8333451315124301</v>
      </c>
      <c r="T215" s="4" t="n">
        <v>0.8587631138362417</v>
      </c>
      <c r="U215" s="4" t="n">
        <v>-0.02541798232381165</v>
      </c>
      <c r="V215" s="2" t="n">
        <v>-2</v>
      </c>
      <c r="W215" s="4" t="n">
        <v>0.8182898455693668</v>
      </c>
      <c r="X215" s="2" t="n">
        <v>4</v>
      </c>
      <c r="Y215" s="4" t="n">
        <v>0.76868004925851</v>
      </c>
      <c r="Z215" s="2" t="n">
        <v>4</v>
      </c>
      <c r="AA215" s="2" t="n">
        <v>4</v>
      </c>
      <c r="AB215" s="4" t="n">
        <v>0.8182898455693668</v>
      </c>
      <c r="AC215" s="4" t="n">
        <v>0.76868004925851</v>
      </c>
      <c r="AD215" s="4" t="n">
        <v>-0.02171015443063318</v>
      </c>
      <c r="AE215" s="2" t="n">
        <v>237</v>
      </c>
      <c r="AF215" s="2" t="inlineStr">
        <is>
          <t>3/5</t>
        </is>
      </c>
      <c r="AG215" s="4" t="n">
        <v>0.027131853554476</v>
      </c>
      <c r="AH215" s="4" t="n">
        <v>-0.01162789570939216</v>
      </c>
      <c r="AI215" s="4" t="n">
        <v>0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SOKM.IS</t>
        </is>
      </c>
      <c r="B216" s="2" t="inlineStr">
        <is>
          <t>16.09.2026</t>
        </is>
      </c>
      <c r="C216" s="2" t="n">
        <v>3</v>
      </c>
      <c r="D216" s="3" t="n">
        <v>56.25</v>
      </c>
      <c r="E216" s="4" t="n">
        <v>0.0394920664126984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0.5430851063829787</v>
      </c>
      <c r="O216" s="2" t="n">
        <v>327</v>
      </c>
      <c r="P216" s="4" t="n">
        <v>0.1414191236380744</v>
      </c>
      <c r="Q216" s="4" t="n">
        <v>0.1528408708674176</v>
      </c>
      <c r="R216" s="4" t="n">
        <v>-0.01142174722934314</v>
      </c>
      <c r="S216" s="4" t="n">
        <v>0.8010589650958466</v>
      </c>
      <c r="T216" s="4" t="n">
        <v>0.884160052830169</v>
      </c>
      <c r="U216" s="4" t="n">
        <v>-0.08310108773432234</v>
      </c>
      <c r="V216" s="2" t="n">
        <v>-4</v>
      </c>
      <c r="W216" s="4" t="n">
        <v>0.748052223223159</v>
      </c>
      <c r="X216" s="2" t="n">
        <v>4</v>
      </c>
      <c r="Y216" s="4" t="n">
        <v>0.8113286747123561</v>
      </c>
      <c r="Z216" s="2" t="n">
        <v>4</v>
      </c>
      <c r="AA216" s="2" t="n">
        <v>-2</v>
      </c>
      <c r="AB216" s="4" t="n">
        <v>0.748052223223159</v>
      </c>
      <c r="AC216" s="4" t="n">
        <v>0.8113286747123561</v>
      </c>
      <c r="AD216" s="4" t="n">
        <v>-0.04394777677684103</v>
      </c>
      <c r="AE216" s="2" t="n">
        <v>68</v>
      </c>
      <c r="AF216" s="2" t="inlineStr">
        <is>
          <t>3/3</t>
        </is>
      </c>
      <c r="AG216" s="4" t="n">
        <v>0.04888888888888898</v>
      </c>
      <c r="AH216" s="4" t="n">
        <v>-0.02755554204444444</v>
      </c>
      <c r="AI216" s="4" t="n">
        <v>0.04177775057777788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KCHOL.IS</t>
        </is>
      </c>
      <c r="B217" s="2" t="inlineStr">
        <is>
          <t>16.09.2026</t>
        </is>
      </c>
      <c r="C217" s="2" t="n">
        <v>1</v>
      </c>
      <c r="D217" s="3" t="n">
        <v>206.5</v>
      </c>
      <c r="E217" s="4" t="n">
        <v>0.0327914121584227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0.5600778875379939</v>
      </c>
      <c r="O217" s="2" t="n">
        <v>754</v>
      </c>
      <c r="P217" s="4" t="n">
        <v>0.1217973245736086</v>
      </c>
      <c r="Q217" s="4" t="n">
        <v>0.1336261461990067</v>
      </c>
      <c r="R217" s="4" t="n">
        <v>-0.01182882162539806</v>
      </c>
      <c r="S217" s="4" t="n">
        <v>0.6054016612375941</v>
      </c>
      <c r="T217" s="4" t="n">
        <v>0.6779833413731879</v>
      </c>
      <c r="U217" s="4" t="n">
        <v>-0.07258168013559385</v>
      </c>
      <c r="V217" s="2" t="n">
        <v>-4</v>
      </c>
      <c r="W217" s="4" t="n">
        <v>0.6509746120897094</v>
      </c>
      <c r="X217" s="2" t="n">
        <v>4</v>
      </c>
      <c r="Y217" s="4" t="n">
        <v>0.6463007976964779</v>
      </c>
      <c r="Z217" s="2" t="n">
        <v>3</v>
      </c>
      <c r="AA217" s="2" t="n">
        <v>2</v>
      </c>
      <c r="AB217" s="4" t="n">
        <v>0.6509746120897094</v>
      </c>
      <c r="AC217" s="4" t="n">
        <v>0.6136146094480215</v>
      </c>
      <c r="AD217" s="4" t="n">
        <v>0.05897461208970944</v>
      </c>
      <c r="AE217" s="2" t="n">
        <v>274</v>
      </c>
      <c r="AF217" s="2" t="inlineStr">
        <is>
          <t>1/1</t>
        </is>
      </c>
      <c r="AG217" s="4" t="n">
        <v>0.06828090121065378</v>
      </c>
      <c r="AH217" s="4" t="n">
        <v>-0.002421307506053294</v>
      </c>
      <c r="AI217" s="4" t="n">
        <v>0.05907988837772393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ENJSA.IS</t>
        </is>
      </c>
      <c r="B218" s="2" t="inlineStr">
        <is>
          <t>16.09.2026</t>
        </is>
      </c>
      <c r="C218" s="2" t="n">
        <v>1</v>
      </c>
      <c r="D218" s="3" t="n">
        <v>107.30000305</v>
      </c>
      <c r="E218" s="4" t="n">
        <v>0.03887631973104855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0.5402282947077136</v>
      </c>
      <c r="O218" s="2" t="n">
        <v>344</v>
      </c>
      <c r="P218" s="4" t="n">
        <v>0.1385673084998401</v>
      </c>
      <c r="Q218" s="4" t="n">
        <v>0.1612546187430415</v>
      </c>
      <c r="R218" s="4" t="n">
        <v>-0.02268731024320134</v>
      </c>
      <c r="S218" s="4" t="n">
        <v>0.6027268026629677</v>
      </c>
      <c r="T218" s="4" t="n">
        <v>0.7283709104185971</v>
      </c>
      <c r="U218" s="4" t="n">
        <v>-0.1256441077556294</v>
      </c>
      <c r="V218" s="2" t="n">
        <v>-4</v>
      </c>
      <c r="W218" s="4" t="n">
        <v>0.6441202132954919</v>
      </c>
      <c r="X218" s="2" t="n">
        <v>3</v>
      </c>
      <c r="Y218" s="4" t="n">
        <v>0.6289944134298553</v>
      </c>
      <c r="Z218" s="2" t="n">
        <v>2</v>
      </c>
      <c r="AA218" s="2" t="n">
        <v>2</v>
      </c>
      <c r="AB218" s="4" t="n">
        <v>0.6255199632792241</v>
      </c>
      <c r="AC218" s="4" t="n">
        <v>0.5959776832492389</v>
      </c>
      <c r="AD218" s="4" t="n">
        <v>-0.02848003672077593</v>
      </c>
      <c r="AE218" s="2" t="n">
        <v>117</v>
      </c>
      <c r="AF218" s="2" t="inlineStr">
        <is>
          <t>1/1</t>
        </is>
      </c>
      <c r="AG218" s="4" t="n">
        <v>0.0447343456063396</v>
      </c>
      <c r="AH218" s="4" t="n">
        <v>-0.02143525614746011</v>
      </c>
      <c r="AI218" s="4" t="n">
        <v>0.03914256132912564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TCELL.IS</t>
        </is>
      </c>
      <c r="B219" s="2" t="inlineStr">
        <is>
          <t>16.09.2026</t>
        </is>
      </c>
      <c r="C219" s="2" t="n">
        <v>10</v>
      </c>
      <c r="D219" s="3" t="n">
        <v>95.75</v>
      </c>
      <c r="E219" s="4" t="n">
        <v>0.0387168864453562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0.5697352450311031</v>
      </c>
      <c r="O219" s="2" t="n">
        <v>754</v>
      </c>
      <c r="P219" s="4" t="n">
        <v>0.08404301358287768</v>
      </c>
      <c r="Q219" s="4" t="n">
        <v>0.1128106976793998</v>
      </c>
      <c r="R219" s="4" t="n">
        <v>-0.02876768409652213</v>
      </c>
      <c r="S219" s="4" t="n">
        <v>0.8904067112484395</v>
      </c>
      <c r="T219" s="4" t="n">
        <v>0.9462420717372929</v>
      </c>
      <c r="U219" s="4" t="n">
        <v>-0.0558353604888534</v>
      </c>
      <c r="V219" s="2" t="n">
        <v>-2</v>
      </c>
      <c r="W219" s="4" t="n">
        <v>0.8853602846410139</v>
      </c>
      <c r="X219" s="2" t="n">
        <v>4</v>
      </c>
      <c r="Y219" s="4" t="n">
        <v>0.8520320314703452</v>
      </c>
      <c r="Z219" s="2" t="n">
        <v>4</v>
      </c>
      <c r="AA219" s="2" t="n">
        <v>0</v>
      </c>
      <c r="AB219" s="4" t="n">
        <v>0.8853602846410139</v>
      </c>
      <c r="AC219" s="4" t="n">
        <v>0.8520320314703452</v>
      </c>
      <c r="AD219" s="4" t="n">
        <v>0.001360284641013898</v>
      </c>
      <c r="AE219" s="2" t="n">
        <v>266</v>
      </c>
      <c r="AF219" s="2" t="inlineStr">
        <is>
          <t>3/10</t>
        </is>
      </c>
      <c r="AG219" s="4" t="n">
        <v>0.04334205253263712</v>
      </c>
      <c r="AH219" s="4" t="n">
        <v>-0.004699707049608315</v>
      </c>
      <c r="AI219" s="4" t="n">
        <v>0.04334205253263712</v>
      </c>
      <c r="AJ219" s="2" t="inlineStr">
        <is>
          <t>EVET</t>
        </is>
      </c>
      <c r="AK219" s="2" t="inlineStr">
        <is>
          <t>devam (3/10)</t>
        </is>
      </c>
    </row>
    <row r="220">
      <c r="A220" s="2" t="inlineStr">
        <is>
          <t>ISMEN.IS</t>
        </is>
      </c>
      <c r="B220" s="2" t="inlineStr">
        <is>
          <t>16.09.2026</t>
        </is>
      </c>
      <c r="C220" s="2" t="n">
        <v>3</v>
      </c>
      <c r="D220" s="3" t="n">
        <v>32.86000061</v>
      </c>
      <c r="E220" s="4" t="n">
        <v>0.04447440322621636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0.5063861161524501</v>
      </c>
      <c r="O220" s="2" t="n">
        <v>753</v>
      </c>
      <c r="P220" s="4" t="n">
        <v>0.1299622670861018</v>
      </c>
      <c r="Q220" s="4" t="n">
        <v>0.1591354706240139</v>
      </c>
      <c r="R220" s="4" t="n">
        <v>-0.02917320353791211</v>
      </c>
      <c r="S220" s="4" t="n">
        <v>0.7757886135779857</v>
      </c>
      <c r="T220" s="4" t="n">
        <v>0.7764326472284895</v>
      </c>
      <c r="U220" s="4" t="n">
        <v>-0.0006440336505038058</v>
      </c>
      <c r="V220" s="2" t="n">
        <v>2</v>
      </c>
      <c r="W220" s="4" t="n">
        <v>0.7581438248183803</v>
      </c>
      <c r="X220" s="2" t="n">
        <v>4</v>
      </c>
      <c r="Y220" s="4" t="n">
        <v>0.6834256125855623</v>
      </c>
      <c r="Z220" s="2" t="n">
        <v>3</v>
      </c>
      <c r="AA220" s="2" t="n">
        <v>2</v>
      </c>
      <c r="AB220" s="4" t="n">
        <v>0.7581438248183803</v>
      </c>
      <c r="AC220" s="4" t="n">
        <v>0.648248459456962</v>
      </c>
      <c r="AD220" s="4" t="n">
        <v>0.01014382481838028</v>
      </c>
      <c r="AE220" s="2" t="n">
        <v>101</v>
      </c>
      <c r="AF220" s="2" t="inlineStr">
        <is>
          <t>3/3</t>
        </is>
      </c>
      <c r="AG220" s="4" t="n">
        <v>0.07608033942760173</v>
      </c>
      <c r="AH220" s="4" t="n">
        <v>-0.009129617602888995</v>
      </c>
      <c r="AI220" s="4" t="n">
        <v>0.02434568548840921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TAVHL.IS</t>
        </is>
      </c>
      <c r="B221" s="2" t="inlineStr">
        <is>
          <t>16.09.2026</t>
        </is>
      </c>
      <c r="C221" s="2" t="n">
        <v>5</v>
      </c>
      <c r="D221" s="3" t="n">
        <v>252.5</v>
      </c>
      <c r="E221" s="4" t="n">
        <v>0.0359405949222065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0.5091383110251034</v>
      </c>
      <c r="O221" s="2" t="n">
        <v>753</v>
      </c>
      <c r="P221" s="4" t="n">
        <v>0.1101841900203808</v>
      </c>
      <c r="Q221" s="4" t="n">
        <v>0.1520089376597379</v>
      </c>
      <c r="R221" s="4" t="n">
        <v>-0.04182474763935708</v>
      </c>
      <c r="S221" s="4" t="n">
        <v>0.8542104363430012</v>
      </c>
      <c r="T221" s="4" t="n">
        <v>0.8463786954661543</v>
      </c>
      <c r="U221" s="4" t="n">
        <v>0.007831740876846904</v>
      </c>
      <c r="V221" s="2" t="n">
        <v>0</v>
      </c>
      <c r="W221" s="4" t="n">
        <v>0.8450037340615542</v>
      </c>
      <c r="X221" s="2" t="n">
        <v>4</v>
      </c>
      <c r="Y221" s="4" t="n">
        <v>0.761697177682545</v>
      </c>
      <c r="Z221" s="2" t="n">
        <v>4</v>
      </c>
      <c r="AA221" s="2" t="n">
        <v>2</v>
      </c>
      <c r="AB221" s="4" t="n">
        <v>0.8450037340615542</v>
      </c>
      <c r="AC221" s="4" t="n">
        <v>0.761697177682545</v>
      </c>
      <c r="AD221" s="4" t="n">
        <v>0.03700373406155411</v>
      </c>
      <c r="AE221" s="2" t="n">
        <v>214</v>
      </c>
      <c r="AF221" s="2" t="inlineStr">
        <is>
          <t>3/5</t>
        </is>
      </c>
      <c r="AG221" s="4" t="n">
        <v>0.106930693069307</v>
      </c>
      <c r="AH221" s="4" t="n">
        <v>-0.006930693069306937</v>
      </c>
      <c r="AI221" s="4" t="n">
        <v>0.105940594059406</v>
      </c>
      <c r="AJ221" s="2" t="inlineStr">
        <is>
          <t>EVET</t>
        </is>
      </c>
      <c r="AK221" s="2" t="inlineStr">
        <is>
          <t>devam (3/5)</t>
        </is>
      </c>
    </row>
    <row r="222">
      <c r="A222" s="2" t="inlineStr">
        <is>
          <t>MGROS.IS</t>
        </is>
      </c>
      <c r="B222" s="2" t="inlineStr">
        <is>
          <t>16.09.2026</t>
        </is>
      </c>
      <c r="C222" s="2" t="n">
        <v>5</v>
      </c>
      <c r="D222" s="3" t="n">
        <v>498</v>
      </c>
      <c r="E222" s="4" t="n">
        <v>0.03334767641996558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0.5370249017038008</v>
      </c>
      <c r="O222" s="2" t="n">
        <v>753</v>
      </c>
      <c r="P222" s="4" t="n">
        <v>0.1245186075095334</v>
      </c>
      <c r="Q222" s="4" t="n">
        <v>0.1675699305832213</v>
      </c>
      <c r="R222" s="4" t="n">
        <v>-0.04305132307368789</v>
      </c>
      <c r="S222" s="4" t="n">
        <v>0.7977308752865989</v>
      </c>
      <c r="T222" s="4" t="n">
        <v>0.8424165284519555</v>
      </c>
      <c r="U222" s="4" t="n">
        <v>-0.04468565316535655</v>
      </c>
      <c r="V222" s="2" t="n">
        <v>-2</v>
      </c>
      <c r="W222" s="4" t="n">
        <v>0.7889627246637967</v>
      </c>
      <c r="X222" s="2" t="n">
        <v>4</v>
      </c>
      <c r="Y222" s="4" t="n">
        <v>0.7531413040323119</v>
      </c>
      <c r="Z222" s="2" t="n">
        <v>4</v>
      </c>
      <c r="AA222" s="2" t="n">
        <v>4</v>
      </c>
      <c r="AB222" s="4" t="n">
        <v>0.7889627246637967</v>
      </c>
      <c r="AC222" s="4" t="n">
        <v>0.7531413040323119</v>
      </c>
      <c r="AD222" s="4" t="n">
        <v>-0.01103727533620336</v>
      </c>
      <c r="AE222" s="2" t="n">
        <v>223</v>
      </c>
      <c r="AF222" s="2" t="inlineStr">
        <is>
          <t>3/5</t>
        </is>
      </c>
      <c r="AG222" s="4" t="n">
        <v>0.09437751004016072</v>
      </c>
      <c r="AH222" s="4" t="n">
        <v>-0.005522088353413612</v>
      </c>
      <c r="AI222" s="4" t="n">
        <v>0.08032128514056236</v>
      </c>
      <c r="AJ222" s="2" t="inlineStr">
        <is>
          <t>EVET</t>
        </is>
      </c>
      <c r="AK222" s="2" t="inlineStr">
        <is>
          <t>devam (3/5)</t>
        </is>
      </c>
    </row>
    <row r="223">
      <c r="A223" s="2" t="inlineStr">
        <is>
          <t>TCELL.IS</t>
        </is>
      </c>
      <c r="B223" s="2" t="inlineStr">
        <is>
          <t>16.09.2026</t>
        </is>
      </c>
      <c r="C223" s="2" t="n">
        <v>3</v>
      </c>
      <c r="D223" s="3" t="n">
        <v>95.75</v>
      </c>
      <c r="E223" s="4" t="n">
        <v>0.0387168864453562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0.5435558083027452</v>
      </c>
      <c r="O223" s="2" t="n">
        <v>754</v>
      </c>
      <c r="P223" s="4" t="n">
        <v>0.09676624649096677</v>
      </c>
      <c r="Q223" s="4" t="n">
        <v>0.1502173689976153</v>
      </c>
      <c r="R223" s="4" t="n">
        <v>-0.05345112250664849</v>
      </c>
      <c r="S223" s="4" t="n">
        <v>0.8072326905476171</v>
      </c>
      <c r="T223" s="4" t="n">
        <v>0.8649400306656362</v>
      </c>
      <c r="U223" s="4" t="n">
        <v>-0.05770734011801903</v>
      </c>
      <c r="V223" s="2" t="n">
        <v>-4</v>
      </c>
      <c r="W223" s="4" t="n">
        <v>0.7531037433212483</v>
      </c>
      <c r="X223" s="2" t="n">
        <v>4</v>
      </c>
      <c r="Y223" s="4" t="n">
        <v>0.721886780050613</v>
      </c>
      <c r="Z223" s="2" t="n">
        <v>4</v>
      </c>
      <c r="AA223" s="2" t="n">
        <v>0</v>
      </c>
      <c r="AB223" s="4" t="n">
        <v>0.7531037433212483</v>
      </c>
      <c r="AC223" s="4" t="n">
        <v>0.721886780050613</v>
      </c>
      <c r="AD223" s="4" t="n">
        <v>-0.04289625667875174</v>
      </c>
      <c r="AE223" s="2" t="n">
        <v>267</v>
      </c>
      <c r="AF223" s="2" t="inlineStr">
        <is>
          <t>3/3</t>
        </is>
      </c>
      <c r="AG223" s="4" t="n">
        <v>0.04334205253263712</v>
      </c>
      <c r="AH223" s="4" t="n">
        <v>-0.004699707049608315</v>
      </c>
      <c r="AI223" s="4" t="n">
        <v>0.04334205253263712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ISCTR.IS</t>
        </is>
      </c>
      <c r="B224" s="2" t="inlineStr">
        <is>
          <t>16.09.2026</t>
        </is>
      </c>
      <c r="C224" s="2" t="n">
        <v>5</v>
      </c>
      <c r="D224" s="3" t="n">
        <v>12.22000027</v>
      </c>
      <c r="E224" s="4" t="n">
        <v>0.04231939718279568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KACIN</t>
        </is>
      </c>
      <c r="M224" s="2" t="inlineStr">
        <is>
          <t>GUVENILIR</t>
        </is>
      </c>
      <c r="N224" s="3" t="n">
        <v>0.5999681566691876</v>
      </c>
      <c r="O224" s="2" t="n">
        <v>753</v>
      </c>
      <c r="P224" s="4" t="n">
        <v>0.04755938979151972</v>
      </c>
      <c r="Q224" s="4" t="n">
        <v>0.05129771654929377</v>
      </c>
      <c r="R224" s="4" t="n">
        <v>-0.003738326757774052</v>
      </c>
      <c r="S224" s="4" t="n">
        <v>0.9017619482626209</v>
      </c>
      <c r="T224" s="4" t="n">
        <v>0.8855247617745563</v>
      </c>
      <c r="U224" s="4" t="n">
        <v>0.0162371864880646</v>
      </c>
      <c r="V224" s="2" t="n">
        <v>2</v>
      </c>
      <c r="W224" s="4" t="n">
        <v>0.7468236728338078</v>
      </c>
      <c r="X224" s="2" t="n">
        <v>4</v>
      </c>
      <c r="Y224" s="4" t="n">
        <v>0.7726032670898415</v>
      </c>
      <c r="Z224" s="2" t="n">
        <v>4</v>
      </c>
      <c r="AA224" s="2" t="n">
        <v>-2</v>
      </c>
      <c r="AB224" s="4" t="n">
        <v>0.7468236728338078</v>
      </c>
      <c r="AC224" s="4" t="n">
        <v>0.7726032670898415</v>
      </c>
      <c r="AD224" s="4" t="n">
        <v>-0.05717632716619225</v>
      </c>
      <c r="AE224" s="2" t="n">
        <v>214</v>
      </c>
      <c r="AF224" s="2" t="inlineStr">
        <is>
          <t>3/5</t>
        </is>
      </c>
      <c r="AG224" s="4" t="n">
        <v>0.1104745818471247</v>
      </c>
      <c r="AH224" s="4" t="n">
        <v>-0.003273319076612324</v>
      </c>
      <c r="AI224" s="4" t="n">
        <v>0.1096563109977737</v>
      </c>
      <c r="AJ224" s="2" t="inlineStr">
        <is>
          <t>EVET</t>
        </is>
      </c>
      <c r="AK224" s="2" t="inlineStr">
        <is>
          <t>devam (3/5)</t>
        </is>
      </c>
    </row>
    <row r="225">
      <c r="A225" s="2" t="inlineStr">
        <is>
          <t>GSRAY.IS</t>
        </is>
      </c>
      <c r="B225" s="2" t="inlineStr">
        <is>
          <t>16.09.2026</t>
        </is>
      </c>
      <c r="C225" s="2" t="n">
        <v>1</v>
      </c>
      <c r="D225" s="3" t="n">
        <v>0.97000003</v>
      </c>
      <c r="E225" s="4" t="n">
        <v>0.03019144162883611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KACIN</t>
        </is>
      </c>
      <c r="M225" s="2" t="inlineStr">
        <is>
          <t>GUVENILIR</t>
        </is>
      </c>
      <c r="N225" s="3" t="n">
        <v>0.6025717418247688</v>
      </c>
      <c r="O225" s="2" t="n">
        <v>753</v>
      </c>
      <c r="P225" s="4" t="n">
        <v>0.1961900059756509</v>
      </c>
      <c r="Q225" s="4" t="n">
        <v>0.2780873549099027</v>
      </c>
      <c r="R225" s="4" t="n">
        <v>-0.08189734893425185</v>
      </c>
      <c r="S225" s="4" t="n">
        <v>0.5469760922806245</v>
      </c>
      <c r="T225" s="4" t="n">
        <v>0.6692253539147518</v>
      </c>
      <c r="U225" s="4" t="n">
        <v>-0.1222492616341273</v>
      </c>
      <c r="V225" s="2" t="n">
        <v>-2</v>
      </c>
      <c r="W225" s="4" t="n">
        <v>0.6187937724547432</v>
      </c>
      <c r="X225" s="2" t="n">
        <v>3</v>
      </c>
      <c r="Y225" s="4" t="n"/>
      <c r="Z225" s="2" t="n">
        <v>0</v>
      </c>
      <c r="AA225" s="2" t="n">
        <v>4</v>
      </c>
      <c r="AB225" s="4" t="n">
        <v>0.5999687093471934</v>
      </c>
      <c r="AC225" s="4" t="n">
        <v>0.5210093356628849</v>
      </c>
      <c r="AD225" s="4" t="n">
        <v>-0.004031290652806607</v>
      </c>
      <c r="AE225" s="2" t="n">
        <v>249</v>
      </c>
      <c r="AF225" s="2" t="inlineStr">
        <is>
          <t>1/1</t>
        </is>
      </c>
      <c r="AG225" s="4" t="n">
        <v>0.01030926772239371</v>
      </c>
      <c r="AH225" s="4" t="n">
        <v>-0.02061859730045579</v>
      </c>
      <c r="AI225" s="4" t="n">
        <v>0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ASTOR.IS</t>
        </is>
      </c>
      <c r="B226" s="2" t="inlineStr">
        <is>
          <t>16.09.2026</t>
        </is>
      </c>
      <c r="C226" s="2" t="n">
        <v>10</v>
      </c>
      <c r="D226" s="3" t="n">
        <v>245.5</v>
      </c>
      <c r="E226" s="4" t="n">
        <v>0.06907186322374163</v>
      </c>
      <c r="F226" s="2" t="inlineStr">
        <is>
          <t>SAT</t>
        </is>
      </c>
      <c r="G226" s="2" t="inlineStr">
        <is>
          <t>AL+SAT</t>
        </is>
      </c>
      <c r="H226" s="2" t="inlineStr">
        <is>
          <t>SAT</t>
        </is>
      </c>
      <c r="I226" s="2" t="inlineStr">
        <is>
          <t>AL+SAT</t>
        </is>
      </c>
      <c r="J226" s="2" t="n">
        <v>2</v>
      </c>
      <c r="K226" s="2" t="n">
        <v>3</v>
      </c>
      <c r="L226" s="2" t="inlineStr">
        <is>
          <t>-</t>
        </is>
      </c>
      <c r="M226" s="2" t="inlineStr">
        <is>
          <t>ornek az</t>
        </is>
      </c>
      <c r="N226" s="3" t="n">
        <v>0.6925925925925925</v>
      </c>
      <c r="O226" s="2" t="n">
        <v>37</v>
      </c>
      <c r="P226" s="4" t="n">
        <v>0.1825697523026315</v>
      </c>
      <c r="Q226" s="4" t="n">
        <v>0.09211464656770024</v>
      </c>
      <c r="R226" s="4" t="n">
        <v>0.09045510573493129</v>
      </c>
      <c r="S226" s="4" t="n">
        <v>0.912353786171491</v>
      </c>
      <c r="T226" s="4" t="n">
        <v>0.9092707055904107</v>
      </c>
      <c r="U226" s="4" t="n">
        <v>0.003083080581080311</v>
      </c>
      <c r="V226" s="2" t="n">
        <v>2</v>
      </c>
      <c r="W226" s="4" t="n">
        <v>0.9264027711955438</v>
      </c>
      <c r="X226" s="2" t="n">
        <v>4</v>
      </c>
      <c r="Y226" s="4" t="n">
        <v>0.9097637002750478</v>
      </c>
      <c r="Z226" s="2" t="n">
        <v>4</v>
      </c>
      <c r="AA226" s="2" t="n">
        <v>2</v>
      </c>
      <c r="AB226" s="4" t="n">
        <v>0.9264027711955438</v>
      </c>
      <c r="AC226" s="4" t="n">
        <v>0.9097637002750478</v>
      </c>
      <c r="AD226" s="4" t="n">
        <v>-0.01559722880445613</v>
      </c>
      <c r="AE226" s="2" t="n">
        <v>75</v>
      </c>
      <c r="AF226" s="2" t="inlineStr">
        <is>
          <t>3/10</t>
        </is>
      </c>
      <c r="AG226" s="4" t="n">
        <v>0.07433808553971488</v>
      </c>
      <c r="AH226" s="4" t="n">
        <v>-0.02688393523421584</v>
      </c>
      <c r="AI226" s="4" t="n">
        <v>0.06619144602851335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KUYAS.IS</t>
        </is>
      </c>
      <c r="B227" s="2" t="inlineStr">
        <is>
          <t>16.09.2026</t>
        </is>
      </c>
      <c r="C227" s="2" t="n">
        <v>1</v>
      </c>
      <c r="D227" s="3" t="n">
        <v>62.70000076</v>
      </c>
      <c r="E227" s="4" t="n">
        <v>0.05416950882164095</v>
      </c>
      <c r="F227" s="2" t="inlineStr">
        <is>
          <t>SAT</t>
        </is>
      </c>
      <c r="G227" s="2" t="inlineStr">
        <is>
          <t>AL+SAT</t>
        </is>
      </c>
      <c r="H227" s="2" t="inlineStr">
        <is>
          <t>olcusuz</t>
        </is>
      </c>
      <c r="I227" s="2" t="inlineStr">
        <is>
          <t>SAT</t>
        </is>
      </c>
      <c r="J227" s="2" t="n">
        <v>1</v>
      </c>
      <c r="K227" s="2" t="n">
        <v>2</v>
      </c>
      <c r="L227" s="2" t="inlineStr">
        <is>
          <t>AL</t>
        </is>
      </c>
      <c r="M227" s="2" t="inlineStr">
        <is>
          <t>GUVENILIR</t>
        </is>
      </c>
      <c r="N227" s="3" t="n">
        <v>0.5640917954102295</v>
      </c>
      <c r="O227" s="2" t="n">
        <v>683</v>
      </c>
      <c r="P227" s="4" t="n">
        <v>0.2079380984930246</v>
      </c>
      <c r="Q227" s="4" t="n">
        <v>0.0924606613101155</v>
      </c>
      <c r="R227" s="4" t="n">
        <v>0.1154774371829091</v>
      </c>
      <c r="S227" s="4" t="n">
        <v>0.7648546957290844</v>
      </c>
      <c r="T227" s="4" t="n">
        <v>0.645959692384223</v>
      </c>
      <c r="U227" s="4" t="n">
        <v>0.1188950033448614</v>
      </c>
      <c r="V227" s="2" t="n">
        <v>2</v>
      </c>
      <c r="W227" s="4" t="n">
        <v>0.7073706364378414</v>
      </c>
      <c r="X227" s="2" t="n">
        <v>4</v>
      </c>
      <c r="Y227" s="4" t="n">
        <v>0.6919129670687708</v>
      </c>
      <c r="Z227" s="2" t="n">
        <v>4</v>
      </c>
      <c r="AA227" s="2" t="n">
        <v>0</v>
      </c>
      <c r="AB227" s="4" t="n">
        <v>0.7073706364378414</v>
      </c>
      <c r="AC227" s="4" t="n">
        <v>0.6919129670687708</v>
      </c>
      <c r="AD227" s="4" t="n">
        <v>-0.03462936356215862</v>
      </c>
      <c r="AE227" s="2" t="n">
        <v>160</v>
      </c>
      <c r="AF227" s="2" t="inlineStr">
        <is>
          <t>1/1</t>
        </is>
      </c>
      <c r="AG227" s="4" t="n">
        <v>-0.09968101952539754</v>
      </c>
      <c r="AH227" s="4" t="n">
        <v>-0.09968101952539754</v>
      </c>
      <c r="AI227" s="4" t="n">
        <v>-0.09968101952539754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ECILC.IS</t>
        </is>
      </c>
      <c r="B228" s="2" t="inlineStr">
        <is>
          <t>16.09.2026</t>
        </is>
      </c>
      <c r="C228" s="2" t="n">
        <v>1</v>
      </c>
      <c r="D228" s="3" t="n">
        <v>60.34999847</v>
      </c>
      <c r="E228" s="4" t="n">
        <v>0.05769914650954634</v>
      </c>
      <c r="F228" s="2" t="inlineStr">
        <is>
          <t>SAT</t>
        </is>
      </c>
      <c r="G228" s="2" t="inlineStr">
        <is>
          <t>AL+SAT</t>
        </is>
      </c>
      <c r="H228" s="2" t="inlineStr">
        <is>
          <t>olcusuz</t>
        </is>
      </c>
      <c r="I228" s="2" t="inlineStr">
        <is>
          <t>SAT</t>
        </is>
      </c>
      <c r="J228" s="2" t="n">
        <v>1</v>
      </c>
      <c r="K228" s="2" t="n">
        <v>2</v>
      </c>
      <c r="L228" s="2" t="inlineStr">
        <is>
          <t>AL</t>
        </is>
      </c>
      <c r="M228" s="2" t="inlineStr">
        <is>
          <t>GUVENILIR</t>
        </is>
      </c>
      <c r="N228" s="3" t="n">
        <v>0.5650151027964533</v>
      </c>
      <c r="O228" s="2" t="n">
        <v>754</v>
      </c>
      <c r="P228" s="4" t="n">
        <v>0.1491938037178234</v>
      </c>
      <c r="Q228" s="4" t="n">
        <v>0.1027999936658741</v>
      </c>
      <c r="R228" s="4" t="n">
        <v>0.04639381005194934</v>
      </c>
      <c r="S228" s="4" t="n">
        <v>0.559972323778628</v>
      </c>
      <c r="T228" s="4" t="n">
        <v>0.5832506065208301</v>
      </c>
      <c r="U228" s="4" t="n">
        <v>-0.02327828274220201</v>
      </c>
      <c r="V228" s="2" t="n">
        <v>0</v>
      </c>
      <c r="W228" s="4" t="n">
        <v>0.7063640530569343</v>
      </c>
      <c r="X228" s="2" t="n">
        <v>4</v>
      </c>
      <c r="Y228" s="4" t="n">
        <v>0.7700011653649987</v>
      </c>
      <c r="Z228" s="2" t="n">
        <v>2</v>
      </c>
      <c r="AA228" s="2" t="n">
        <v>0</v>
      </c>
      <c r="AB228" s="4" t="n">
        <v>0.7063640530569343</v>
      </c>
      <c r="AC228" s="4" t="n">
        <v>0.6289477837524956</v>
      </c>
      <c r="AD228" s="4" t="n">
        <v>0.01836405305693434</v>
      </c>
      <c r="AE228" s="2" t="n">
        <v>264</v>
      </c>
      <c r="AF228" s="2" t="inlineStr">
        <is>
          <t>1/1</t>
        </is>
      </c>
      <c r="AG228" s="4" t="n">
        <v>0.0687655614782321</v>
      </c>
      <c r="AH228" s="4" t="n">
        <v>-0.00745645321306343</v>
      </c>
      <c r="AI228" s="4" t="n">
        <v>0.06545161027574098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SASA.IS</t>
        </is>
      </c>
      <c r="B229" s="2" t="inlineStr">
        <is>
          <t>16.09.2026</t>
        </is>
      </c>
      <c r="C229" s="2" t="n">
        <v>1</v>
      </c>
      <c r="D229" s="3" t="n">
        <v>2.51999998</v>
      </c>
      <c r="E229" s="4" t="n">
        <v>0.06717688857169864</v>
      </c>
      <c r="F229" s="2" t="inlineStr">
        <is>
          <t>SAT</t>
        </is>
      </c>
      <c r="G229" s="2" t="inlineStr">
        <is>
          <t>AL+SAT</t>
        </is>
      </c>
      <c r="H229" s="2" t="inlineStr">
        <is>
          <t>olcusuz</t>
        </is>
      </c>
      <c r="I229" s="2" t="inlineStr">
        <is>
          <t>SAT</t>
        </is>
      </c>
      <c r="J229" s="2" t="n">
        <v>1</v>
      </c>
      <c r="K229" s="2" t="n">
        <v>2</v>
      </c>
      <c r="L229" s="2" t="inlineStr">
        <is>
          <t>AL</t>
        </is>
      </c>
      <c r="M229" s="2" t="inlineStr">
        <is>
          <t>GUVENILIR</t>
        </is>
      </c>
      <c r="N229" s="3" t="n">
        <v>0.6240603275597973</v>
      </c>
      <c r="O229" s="2" t="n">
        <v>753</v>
      </c>
      <c r="P229" s="4" t="n">
        <v>0.1380563015069285</v>
      </c>
      <c r="Q229" s="4" t="n">
        <v>0.1139578570002382</v>
      </c>
      <c r="R229" s="4" t="n">
        <v>0.02409844450669033</v>
      </c>
      <c r="S229" s="4" t="n">
        <v>0.6732149928036033</v>
      </c>
      <c r="T229" s="4" t="n">
        <v>0.621890921711004</v>
      </c>
      <c r="U229" s="4" t="n">
        <v>0.05132407109259929</v>
      </c>
      <c r="V229" s="2" t="n">
        <v>0</v>
      </c>
      <c r="W229" s="4" t="n">
        <v>0.7626748403601809</v>
      </c>
      <c r="X229" s="2" t="n">
        <v>4</v>
      </c>
      <c r="Y229" s="4" t="n">
        <v>0.6527852150781495</v>
      </c>
      <c r="Z229" s="2" t="n">
        <v>2</v>
      </c>
      <c r="AA229" s="2" t="n">
        <v>4</v>
      </c>
      <c r="AB229" s="4" t="n">
        <v>0.7626748403601809</v>
      </c>
      <c r="AC229" s="4" t="n">
        <v>0.5992808390747567</v>
      </c>
      <c r="AD229" s="4" t="n">
        <v>0.09067484036018081</v>
      </c>
      <c r="AE229" s="2" t="n">
        <v>59</v>
      </c>
      <c r="AF229" s="2" t="inlineStr">
        <is>
          <t>1/1</t>
        </is>
      </c>
      <c r="AG229" s="4" t="n">
        <v>-0.007936500062988183</v>
      </c>
      <c r="AH229" s="4" t="n">
        <v>-0.09920634999370115</v>
      </c>
      <c r="AI229" s="4" t="n">
        <v>-0.03968250031494058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TRENJ.IS</t>
        </is>
      </c>
      <c r="B230" s="2" t="inlineStr">
        <is>
          <t>16.09.2026</t>
        </is>
      </c>
      <c r="C230" s="2" t="n">
        <v>3</v>
      </c>
      <c r="D230" s="3" t="n">
        <v>99.05000305</v>
      </c>
      <c r="E230" s="4" t="n">
        <v>0.0427273314671832</v>
      </c>
      <c r="F230" s="2" t="inlineStr">
        <is>
          <t>SAT</t>
        </is>
      </c>
      <c r="G230" s="2" t="inlineStr">
        <is>
          <t>AL+SAT</t>
        </is>
      </c>
      <c r="H230" s="2" t="inlineStr">
        <is>
          <t>olcusuz</t>
        </is>
      </c>
      <c r="I230" s="2" t="inlineStr">
        <is>
          <t>SAT</t>
        </is>
      </c>
      <c r="J230" s="2" t="n">
        <v>1</v>
      </c>
      <c r="K230" s="2" t="n">
        <v>2</v>
      </c>
      <c r="L230" s="2" t="inlineStr">
        <is>
          <t>-</t>
        </is>
      </c>
      <c r="M230" s="2" t="inlineStr">
        <is>
          <t>zayif</t>
        </is>
      </c>
      <c r="N230" s="3" t="n">
        <v>0.5485289183529439</v>
      </c>
      <c r="O230" s="2" t="n">
        <v>754</v>
      </c>
      <c r="P230" s="4" t="n">
        <v>0.2103173590668413</v>
      </c>
      <c r="Q230" s="4" t="n">
        <v>0.0367951581904272</v>
      </c>
      <c r="R230" s="4" t="n">
        <v>0.1735222008764141</v>
      </c>
      <c r="S230" s="4" t="n">
        <v>0.9051054854464436</v>
      </c>
      <c r="T230" s="4" t="n">
        <v>0.7925056863221446</v>
      </c>
      <c r="U230" s="4" t="n">
        <v>0.1125997991242991</v>
      </c>
      <c r="V230" s="2" t="n">
        <v>4</v>
      </c>
      <c r="W230" s="4" t="n">
        <v>0.8083584679082312</v>
      </c>
      <c r="X230" s="2" t="n">
        <v>4</v>
      </c>
      <c r="Y230" s="4" t="n">
        <v>0.7772555351436812</v>
      </c>
      <c r="Z230" s="2" t="n">
        <v>4</v>
      </c>
      <c r="AA230" s="2" t="n">
        <v>2</v>
      </c>
      <c r="AB230" s="4" t="n">
        <v>0.8083584679082312</v>
      </c>
      <c r="AC230" s="4" t="n">
        <v>0.7772555351436812</v>
      </c>
      <c r="AD230" s="4" t="n">
        <v>-0.03564153209176879</v>
      </c>
      <c r="AE230" s="2" t="n">
        <v>271</v>
      </c>
      <c r="AF230" s="2" t="inlineStr">
        <is>
          <t>3/3</t>
        </is>
      </c>
      <c r="AG230" s="4" t="n">
        <v>0.08026246042604246</v>
      </c>
      <c r="AH230" s="4" t="n">
        <v>-0.01514386626765485</v>
      </c>
      <c r="AI230" s="4" t="n">
        <v>0.06511859415838761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ASTOR.IS</t>
        </is>
      </c>
      <c r="B231" s="2" t="inlineStr">
        <is>
          <t>16.09.2026</t>
        </is>
      </c>
      <c r="C231" s="2" t="n">
        <v>1</v>
      </c>
      <c r="D231" s="3" t="n">
        <v>245.5</v>
      </c>
      <c r="E231" s="4" t="n">
        <v>0.06907186322374163</v>
      </c>
      <c r="F231" s="2" t="inlineStr">
        <is>
          <t>SAT</t>
        </is>
      </c>
      <c r="G231" s="2" t="inlineStr">
        <is>
          <t>AL+SAT</t>
        </is>
      </c>
      <c r="H231" s="2" t="inlineStr">
        <is>
          <t>olcusuz</t>
        </is>
      </c>
      <c r="I231" s="2" t="inlineStr">
        <is>
          <t>SAT</t>
        </is>
      </c>
      <c r="J231" s="2" t="n">
        <v>1</v>
      </c>
      <c r="K231" s="2" t="n">
        <v>2</v>
      </c>
      <c r="L231" s="2" t="inlineStr">
        <is>
          <t>-</t>
        </is>
      </c>
      <c r="M231" s="2" t="inlineStr">
        <is>
          <t>ornek az</t>
        </is>
      </c>
      <c r="N231" s="3" t="n">
        <v>0.7204301075268817</v>
      </c>
      <c r="O231" s="2" t="n">
        <v>37</v>
      </c>
      <c r="P231" s="4" t="n">
        <v>0.2508912133190961</v>
      </c>
      <c r="Q231" s="4" t="n">
        <v>0.07887203363186499</v>
      </c>
      <c r="R231" s="4" t="n">
        <v>0.1720191796872312</v>
      </c>
      <c r="S231" s="4" t="n">
        <v>0.77278046170149</v>
      </c>
      <c r="T231" s="4" t="n">
        <v>0.6726510729788242</v>
      </c>
      <c r="U231" s="4" t="n">
        <v>0.1001293887226657</v>
      </c>
      <c r="V231" s="2" t="n">
        <v>4</v>
      </c>
      <c r="W231" s="4" t="n">
        <v>0.7136865995940174</v>
      </c>
      <c r="X231" s="2" t="n">
        <v>4</v>
      </c>
      <c r="Y231" s="4" t="n">
        <v>0.6978042857594438</v>
      </c>
      <c r="Z231" s="2" t="n">
        <v>4</v>
      </c>
      <c r="AA231" s="2" t="n">
        <v>2</v>
      </c>
      <c r="AB231" s="4" t="n">
        <v>0.7136865995940174</v>
      </c>
      <c r="AC231" s="4" t="n">
        <v>0.6978042857594438</v>
      </c>
      <c r="AD231" s="4" t="n">
        <v>-0.0003134004059826001</v>
      </c>
      <c r="AE231" s="2" t="n">
        <v>77</v>
      </c>
      <c r="AF231" s="2" t="inlineStr">
        <is>
          <t>1/1</t>
        </is>
      </c>
      <c r="AG231" s="4" t="n">
        <v>0.0610997963340123</v>
      </c>
      <c r="AH231" s="4" t="n">
        <v>-0.02688393523421584</v>
      </c>
      <c r="AI231" s="4" t="n">
        <v>0.04073319755600813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ASTOR.IS</t>
        </is>
      </c>
      <c r="B232" s="2" t="inlineStr">
        <is>
          <t>16.09.2026</t>
        </is>
      </c>
      <c r="C232" s="2" t="n">
        <v>3</v>
      </c>
      <c r="D232" s="3" t="n">
        <v>245.5</v>
      </c>
      <c r="E232" s="4" t="n">
        <v>0.06907186322374163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olcusuz</t>
        </is>
      </c>
      <c r="I232" s="2" t="inlineStr">
        <is>
          <t>SAT</t>
        </is>
      </c>
      <c r="J232" s="2" t="n">
        <v>1</v>
      </c>
      <c r="K232" s="2" t="n">
        <v>2</v>
      </c>
      <c r="L232" s="2" t="inlineStr">
        <is>
          <t>-</t>
        </is>
      </c>
      <c r="M232" s="2" t="inlineStr">
        <is>
          <t>ornek az</t>
        </is>
      </c>
      <c r="N232" s="3" t="n">
        <v>0.7817460317460317</v>
      </c>
      <c r="O232" s="2" t="n">
        <v>37</v>
      </c>
      <c r="P232" s="4" t="n">
        <v>0.2064263977853397</v>
      </c>
      <c r="Q232" s="4" t="n">
        <v>0.06083775348105627</v>
      </c>
      <c r="R232" s="4" t="n">
        <v>0.1455886443042834</v>
      </c>
      <c r="S232" s="4" t="n">
        <v>0.8745078156677841</v>
      </c>
      <c r="T232" s="4" t="n">
        <v>0.8496365114242588</v>
      </c>
      <c r="U232" s="4" t="n">
        <v>0.02487130424352535</v>
      </c>
      <c r="V232" s="2" t="n">
        <v>2</v>
      </c>
      <c r="W232" s="4" t="n">
        <v>0.8510889349964315</v>
      </c>
      <c r="X232" s="2" t="n">
        <v>4</v>
      </c>
      <c r="Y232" s="4" t="n">
        <v>0.8469688005884143</v>
      </c>
      <c r="Z232" s="2" t="n">
        <v>4</v>
      </c>
      <c r="AA232" s="2" t="n">
        <v>0</v>
      </c>
      <c r="AB232" s="4" t="n">
        <v>0.8510889349964315</v>
      </c>
      <c r="AC232" s="4" t="n">
        <v>0.8469688005884143</v>
      </c>
      <c r="AD232" s="4" t="n">
        <v>-0.01691106500356854</v>
      </c>
      <c r="AE232" s="2" t="n">
        <v>76</v>
      </c>
      <c r="AF232" s="2" t="inlineStr">
        <is>
          <t>3/3</t>
        </is>
      </c>
      <c r="AG232" s="4" t="n">
        <v>0.07433808553971488</v>
      </c>
      <c r="AH232" s="4" t="n">
        <v>-0.02688393523421584</v>
      </c>
      <c r="AI232" s="4" t="n">
        <v>0.06619144602851335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AKSEN.IS</t>
        </is>
      </c>
      <c r="B233" s="2" t="inlineStr">
        <is>
          <t>16.09.2026</t>
        </is>
      </c>
      <c r="C233" s="2" t="n">
        <v>3</v>
      </c>
      <c r="D233" s="3" t="n">
        <v>67.05000305</v>
      </c>
      <c r="E233" s="4" t="n">
        <v>0.05230638528445441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olcusuz</t>
        </is>
      </c>
      <c r="I233" s="2" t="inlineStr">
        <is>
          <t>SAT</t>
        </is>
      </c>
      <c r="J233" s="2" t="n">
        <v>1</v>
      </c>
      <c r="K233" s="2" t="n">
        <v>2</v>
      </c>
      <c r="L233" s="2" t="inlineStr">
        <is>
          <t>-</t>
        </is>
      </c>
      <c r="M233" s="2" t="inlineStr">
        <is>
          <t>zayif</t>
        </is>
      </c>
      <c r="N233" s="3" t="n">
        <v>0.4916662392943228</v>
      </c>
      <c r="O233" s="2" t="n">
        <v>753</v>
      </c>
      <c r="P233" s="4" t="n">
        <v>0.2018823818951626</v>
      </c>
      <c r="Q233" s="4" t="n">
        <v>0.06249750999397263</v>
      </c>
      <c r="R233" s="4" t="n">
        <v>0.13938487190119</v>
      </c>
      <c r="S233" s="4" t="n">
        <v>0.8770918959314383</v>
      </c>
      <c r="T233" s="4" t="n">
        <v>0.7828444386958933</v>
      </c>
      <c r="U233" s="4" t="n">
        <v>0.09424745723554506</v>
      </c>
      <c r="V233" s="2" t="n">
        <v>4</v>
      </c>
      <c r="W233" s="4" t="n">
        <v>0.8843841753208103</v>
      </c>
      <c r="X233" s="2" t="n">
        <v>4</v>
      </c>
      <c r="Y233" s="4" t="n">
        <v>0.7900074865356059</v>
      </c>
      <c r="Z233" s="2" t="n">
        <v>4</v>
      </c>
      <c r="AA233" s="2" t="n">
        <v>4</v>
      </c>
      <c r="AB233" s="4" t="n">
        <v>0.8843841753208103</v>
      </c>
      <c r="AC233" s="4" t="n">
        <v>0.7900074865356059</v>
      </c>
      <c r="AD233" s="4" t="n">
        <v>0.04238417532081029</v>
      </c>
      <c r="AE233" s="2" t="n">
        <v>197</v>
      </c>
      <c r="AF233" s="2" t="inlineStr">
        <is>
          <t>3/3</t>
        </is>
      </c>
      <c r="AG233" s="4" t="n">
        <v>0.04101416666527657</v>
      </c>
      <c r="AH233" s="4" t="n">
        <v>-0.08799405296969642</v>
      </c>
      <c r="AI233" s="4" t="n">
        <v>0.002237045386681791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EUPWR.IS</t>
        </is>
      </c>
      <c r="B234" s="2" t="inlineStr">
        <is>
          <t>16.09.2026</t>
        </is>
      </c>
      <c r="C234" s="2" t="n">
        <v>10</v>
      </c>
      <c r="D234" s="3" t="n">
        <v>62.95000076</v>
      </c>
      <c r="E234" s="4" t="n">
        <v>0.1076251005501747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-</t>
        </is>
      </c>
      <c r="I234" s="2" t="inlineStr">
        <is>
          <t>SAT</t>
        </is>
      </c>
      <c r="J234" s="2" t="n">
        <v>1</v>
      </c>
      <c r="K234" s="2" t="n">
        <v>2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0.1872388082812767</v>
      </c>
      <c r="Q234" s="4" t="n">
        <v>0.05589417223307946</v>
      </c>
      <c r="R234" s="4" t="n">
        <v>0.1313446360481972</v>
      </c>
      <c r="S234" s="4" t="n">
        <v>0.9480001795448121</v>
      </c>
      <c r="T234" s="4" t="n">
        <v>0.9182696384743037</v>
      </c>
      <c r="U234" s="4" t="n">
        <v>0.02973054107050843</v>
      </c>
      <c r="V234" s="2" t="n">
        <v>2</v>
      </c>
      <c r="W234" s="4" t="n">
        <v>0.9274593139581073</v>
      </c>
      <c r="X234" s="2" t="n">
        <v>4</v>
      </c>
      <c r="Y234" s="4" t="n">
        <v>0.8743230027890536</v>
      </c>
      <c r="Z234" s="2" t="n">
        <v>4</v>
      </c>
      <c r="AA234" s="2" t="n">
        <v>4</v>
      </c>
      <c r="AB234" s="4" t="n">
        <v>0.9274593139581073</v>
      </c>
      <c r="AC234" s="4" t="n">
        <v>0.8743230027890536</v>
      </c>
      <c r="AD234" s="4" t="n">
        <v>-0.004540686041892728</v>
      </c>
      <c r="AE234" s="2" t="n">
        <v>74</v>
      </c>
      <c r="AF234" s="2" t="inlineStr">
        <is>
          <t>3/10</t>
        </is>
      </c>
      <c r="AG234" s="4" t="n">
        <v>0.04289119519305307</v>
      </c>
      <c r="AH234" s="4" t="n">
        <v>-0.1850675358117343</v>
      </c>
      <c r="AI234" s="4" t="n">
        <v>0.02462270407127476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AKSEN.IS</t>
        </is>
      </c>
      <c r="B235" s="2" t="inlineStr">
        <is>
          <t>16.09.2026</t>
        </is>
      </c>
      <c r="C235" s="2" t="n">
        <v>5</v>
      </c>
      <c r="D235" s="3" t="n">
        <v>67.05000305</v>
      </c>
      <c r="E235" s="4" t="n">
        <v>0.05230638528445441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-</t>
        </is>
      </c>
      <c r="I235" s="2" t="inlineStr">
        <is>
          <t>SAT</t>
        </is>
      </c>
      <c r="J235" s="2" t="n">
        <v>1</v>
      </c>
      <c r="K235" s="2" t="n">
        <v>2</v>
      </c>
      <c r="L235" s="2" t="inlineStr">
        <is>
          <t>-</t>
        </is>
      </c>
      <c r="M235" s="2" t="inlineStr">
        <is>
          <t>zayif</t>
        </is>
      </c>
      <c r="N235" s="3" t="n">
        <v>0.5191786504424779</v>
      </c>
      <c r="O235" s="2" t="n">
        <v>753</v>
      </c>
      <c r="P235" s="4" t="n">
        <v>0.1748079851464274</v>
      </c>
      <c r="Q235" s="4" t="n">
        <v>0.05732271081894708</v>
      </c>
      <c r="R235" s="4" t="n">
        <v>0.1174852743274803</v>
      </c>
      <c r="S235" s="4" t="n">
        <v>0.9269303439255414</v>
      </c>
      <c r="T235" s="4" t="n">
        <v>0.8500510361099942</v>
      </c>
      <c r="U235" s="4" t="n">
        <v>0.07687930781554719</v>
      </c>
      <c r="V235" s="2" t="n">
        <v>4</v>
      </c>
      <c r="W235" s="4" t="n">
        <v>0.9251991455537689</v>
      </c>
      <c r="X235" s="2" t="n">
        <v>4</v>
      </c>
      <c r="Y235" s="4" t="n">
        <v>0.8118669175321255</v>
      </c>
      <c r="Z235" s="2" t="n">
        <v>4</v>
      </c>
      <c r="AA235" s="2" t="n">
        <v>4</v>
      </c>
      <c r="AB235" s="4" t="n">
        <v>0.9251991455537689</v>
      </c>
      <c r="AC235" s="4" t="n">
        <v>0.8118669175321255</v>
      </c>
      <c r="AD235" s="4" t="n">
        <v>0.03719914555376891</v>
      </c>
      <c r="AE235" s="2" t="n">
        <v>197</v>
      </c>
      <c r="AF235" s="2" t="inlineStr">
        <is>
          <t>3/5</t>
        </is>
      </c>
      <c r="AG235" s="4" t="n">
        <v>0.04101416666527657</v>
      </c>
      <c r="AH235" s="4" t="n">
        <v>-0.08799405296969642</v>
      </c>
      <c r="AI235" s="4" t="n">
        <v>0.002237045386681791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KUYAS.IS</t>
        </is>
      </c>
      <c r="B236" s="2" t="inlineStr">
        <is>
          <t>16.09.2026</t>
        </is>
      </c>
      <c r="C236" s="2" t="n">
        <v>3</v>
      </c>
      <c r="D236" s="3" t="n">
        <v>62.70000076</v>
      </c>
      <c r="E236" s="4" t="n">
        <v>0.05416950882164095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olcusuz</t>
        </is>
      </c>
      <c r="I236" s="2" t="inlineStr">
        <is>
          <t>SAT</t>
        </is>
      </c>
      <c r="J236" s="2" t="n">
        <v>1</v>
      </c>
      <c r="K236" s="2" t="n">
        <v>2</v>
      </c>
      <c r="L236" s="2" t="inlineStr">
        <is>
          <t>-</t>
        </is>
      </c>
      <c r="M236" s="2" t="inlineStr">
        <is>
          <t>zayif</t>
        </is>
      </c>
      <c r="N236" s="3" t="n">
        <v>0.5003823712683396</v>
      </c>
      <c r="O236" s="2" t="n">
        <v>683</v>
      </c>
      <c r="P236" s="4" t="n">
        <v>0.2194162070336603</v>
      </c>
      <c r="Q236" s="4" t="n">
        <v>0.1085478921611239</v>
      </c>
      <c r="R236" s="4" t="n">
        <v>0.1108683148725364</v>
      </c>
      <c r="S236" s="4" t="n">
        <v>0.8871346653122698</v>
      </c>
      <c r="T236" s="4" t="n">
        <v>0.7577525914258063</v>
      </c>
      <c r="U236" s="4" t="n">
        <v>0.1293820738864635</v>
      </c>
      <c r="V236" s="2" t="n">
        <v>4</v>
      </c>
      <c r="W236" s="4" t="n">
        <v>0.8615427516486593</v>
      </c>
      <c r="X236" s="2" t="n">
        <v>4</v>
      </c>
      <c r="Y236" s="4" t="n">
        <v>0.7912821432900611</v>
      </c>
      <c r="Z236" s="2" t="n">
        <v>4</v>
      </c>
      <c r="AA236" s="2" t="n">
        <v>2</v>
      </c>
      <c r="AB236" s="4" t="n">
        <v>0.8615427516486593</v>
      </c>
      <c r="AC236" s="4" t="n">
        <v>0.7912821432900611</v>
      </c>
      <c r="AD236" s="4" t="n">
        <v>-0.008457248351340652</v>
      </c>
      <c r="AE236" s="2" t="n">
        <v>160</v>
      </c>
      <c r="AF236" s="2" t="inlineStr">
        <is>
          <t>3/3</t>
        </is>
      </c>
      <c r="AG236" s="4" t="n">
        <v>-0.09968101952539754</v>
      </c>
      <c r="AH236" s="4" t="n">
        <v>-0.2698564876381032</v>
      </c>
      <c r="AI236" s="4" t="n">
        <v>-0.2698564876381032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CWENE.IS</t>
        </is>
      </c>
      <c r="B237" s="2" t="inlineStr">
        <is>
          <t>16.09.2026</t>
        </is>
      </c>
      <c r="C237" s="2" t="n">
        <v>3</v>
      </c>
      <c r="D237" s="3" t="n">
        <v>26.68000031</v>
      </c>
      <c r="E237" s="4" t="n">
        <v>0.08599270892265912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olcusuz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0.1972997872158666</v>
      </c>
      <c r="Q237" s="4" t="n">
        <v>0.1056582190086493</v>
      </c>
      <c r="R237" s="4" t="n">
        <v>0.09164156820721728</v>
      </c>
      <c r="S237" s="4" t="n">
        <v>0.8451971043258135</v>
      </c>
      <c r="T237" s="4" t="n">
        <v>0.8633683335740391</v>
      </c>
      <c r="U237" s="4" t="n">
        <v>-0.01817122924822556</v>
      </c>
      <c r="V237" s="2" t="n">
        <v>-2</v>
      </c>
      <c r="W237" s="4" t="n">
        <v>0.8449108720235634</v>
      </c>
      <c r="X237" s="2" t="n">
        <v>4</v>
      </c>
      <c r="Y237" s="4" t="n">
        <v>0.7987184867036581</v>
      </c>
      <c r="Z237" s="2" t="n">
        <v>4</v>
      </c>
      <c r="AA237" s="2" t="n">
        <v>2</v>
      </c>
      <c r="AB237" s="4" t="n">
        <v>0.8449108720235634</v>
      </c>
      <c r="AC237" s="4" t="n">
        <v>0.7987184867036581</v>
      </c>
      <c r="AD237" s="4" t="n">
        <v>-0.003089127976436568</v>
      </c>
      <c r="AE237" s="2" t="n">
        <v>71</v>
      </c>
      <c r="AF237" s="2" t="inlineStr">
        <is>
          <t>3/3</t>
        </is>
      </c>
      <c r="AG237" s="4" t="n">
        <v>-0.001499284840150716</v>
      </c>
      <c r="AH237" s="4" t="n">
        <v>-0.1761619458541902</v>
      </c>
      <c r="AI237" s="4" t="n">
        <v>-0.1229385551682552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16.09.2026</t>
        </is>
      </c>
      <c r="C238" s="2" t="n">
        <v>5</v>
      </c>
      <c r="D238" s="3" t="n">
        <v>26.68000031</v>
      </c>
      <c r="E238" s="4" t="n">
        <v>0.08599270892265912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-</t>
        </is>
      </c>
      <c r="I238" s="2" t="inlineStr">
        <is>
          <t>SAT</t>
        </is>
      </c>
      <c r="J238" s="2" t="n">
        <v>1</v>
      </c>
      <c r="K238" s="2" t="n">
        <v>2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0.1771517355125491</v>
      </c>
      <c r="Q238" s="4" t="n">
        <v>0.09057395983259504</v>
      </c>
      <c r="R238" s="4" t="n">
        <v>0.08657777567995407</v>
      </c>
      <c r="S238" s="4" t="n">
        <v>0.8766870335232924</v>
      </c>
      <c r="T238" s="4" t="n">
        <v>0.9068721615352737</v>
      </c>
      <c r="U238" s="4" t="n">
        <v>-0.03018512801198137</v>
      </c>
      <c r="V238" s="2" t="n">
        <v>0</v>
      </c>
      <c r="W238" s="4" t="n">
        <v>0.8803666529344715</v>
      </c>
      <c r="X238" s="2" t="n">
        <v>4</v>
      </c>
      <c r="Y238" s="4" t="n">
        <v>0.8264680221068221</v>
      </c>
      <c r="Z238" s="2" t="n">
        <v>4</v>
      </c>
      <c r="AA238" s="2" t="n">
        <v>4</v>
      </c>
      <c r="AB238" s="4" t="n">
        <v>0.8803666529344715</v>
      </c>
      <c r="AC238" s="4" t="n">
        <v>0.8264680221068221</v>
      </c>
      <c r="AD238" s="4" t="n">
        <v>-0.01963334706552855</v>
      </c>
      <c r="AE238" s="2" t="n">
        <v>71</v>
      </c>
      <c r="AF238" s="2" t="inlineStr">
        <is>
          <t>3/5</t>
        </is>
      </c>
      <c r="AG238" s="4" t="n">
        <v>-0.001499284840150716</v>
      </c>
      <c r="AH238" s="4" t="n">
        <v>-0.1761619458541902</v>
      </c>
      <c r="AI238" s="4" t="n">
        <v>-0.1229385551682552</v>
      </c>
      <c r="AJ238" s="2" t="inlineStr">
        <is>
          <t>devam (3/5)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16.09.2026</t>
        </is>
      </c>
      <c r="C239" s="2" t="n">
        <v>5</v>
      </c>
      <c r="D239" s="3" t="n">
        <v>245.5</v>
      </c>
      <c r="E239" s="4" t="n">
        <v>0.06907186322374163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SAT</t>
        </is>
      </c>
      <c r="J239" s="2" t="n">
        <v>1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0.6825396825396826</v>
      </c>
      <c r="O239" s="2" t="n">
        <v>37</v>
      </c>
      <c r="P239" s="4" t="n">
        <v>0.1208158408038904</v>
      </c>
      <c r="Q239" s="4" t="n">
        <v>0.04222893653198923</v>
      </c>
      <c r="R239" s="4" t="n">
        <v>0.07858690427190115</v>
      </c>
      <c r="S239" s="4" t="n">
        <v>0.8935431757116472</v>
      </c>
      <c r="T239" s="4" t="n">
        <v>0.899434123574665</v>
      </c>
      <c r="U239" s="4" t="n">
        <v>-0.005890947863017804</v>
      </c>
      <c r="V239" s="2" t="n">
        <v>0</v>
      </c>
      <c r="W239" s="4" t="n">
        <v>0.898423424824824</v>
      </c>
      <c r="X239" s="2" t="n">
        <v>4</v>
      </c>
      <c r="Y239" s="4" t="n">
        <v>0.8781887312464822</v>
      </c>
      <c r="Z239" s="2" t="n">
        <v>4</v>
      </c>
      <c r="AA239" s="2" t="n">
        <v>2</v>
      </c>
      <c r="AB239" s="4" t="n">
        <v>0.898423424824824</v>
      </c>
      <c r="AC239" s="4" t="n">
        <v>0.8781887312464822</v>
      </c>
      <c r="AD239" s="4" t="n">
        <v>-0.003576575175176067</v>
      </c>
      <c r="AE239" s="2" t="n">
        <v>76</v>
      </c>
      <c r="AF239" s="2" t="inlineStr">
        <is>
          <t>3/5</t>
        </is>
      </c>
      <c r="AG239" s="4" t="n">
        <v>0.07433808553971488</v>
      </c>
      <c r="AH239" s="4" t="n">
        <v>-0.02688393523421584</v>
      </c>
      <c r="AI239" s="4" t="n">
        <v>0.06619144602851335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IZENR.IS</t>
        </is>
      </c>
      <c r="B240" s="2" t="inlineStr">
        <is>
          <t>16.09.2026</t>
        </is>
      </c>
      <c r="C240" s="2" t="n">
        <v>3</v>
      </c>
      <c r="D240" s="3" t="n">
        <v>5.94000006</v>
      </c>
      <c r="E240" s="4" t="n">
        <v>0.0744348298157136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0.1686044224236762</v>
      </c>
      <c r="Q240" s="4" t="n">
        <v>0.09454763544913242</v>
      </c>
      <c r="R240" s="4" t="n">
        <v>0.07405678697454376</v>
      </c>
      <c r="S240" s="4" t="n">
        <v>0.8562041225920748</v>
      </c>
      <c r="T240" s="4" t="n">
        <v>0.8501066312805866</v>
      </c>
      <c r="U240" s="4" t="n">
        <v>0.006097491311488179</v>
      </c>
      <c r="V240" s="2" t="n">
        <v>2</v>
      </c>
      <c r="W240" s="4" t="n">
        <v>0.8811749704052733</v>
      </c>
      <c r="X240" s="2" t="n">
        <v>4</v>
      </c>
      <c r="Y240" s="4" t="n">
        <v>0.7844204865042383</v>
      </c>
      <c r="Z240" s="2" t="n">
        <v>4</v>
      </c>
      <c r="AA240" s="2" t="n">
        <v>4</v>
      </c>
      <c r="AB240" s="4" t="n">
        <v>0.8811749704052733</v>
      </c>
      <c r="AC240" s="4" t="n">
        <v>0.7844204865042383</v>
      </c>
      <c r="AD240" s="4" t="n">
        <v>0.01317497040527327</v>
      </c>
      <c r="AE240" s="2" t="n">
        <v>69</v>
      </c>
      <c r="AF240" s="2" t="inlineStr">
        <is>
          <t>3/3</t>
        </is>
      </c>
      <c r="AG240" s="4" t="n">
        <v>-0.04208754166241535</v>
      </c>
      <c r="AH240" s="4" t="n">
        <v>-0.2693602514879436</v>
      </c>
      <c r="AI240" s="4" t="n">
        <v>-0.2693602514879436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CWENE.IS</t>
        </is>
      </c>
      <c r="B241" s="2" t="inlineStr">
        <is>
          <t>16.09.2026</t>
        </is>
      </c>
      <c r="C241" s="2" t="n">
        <v>1</v>
      </c>
      <c r="D241" s="3" t="n">
        <v>26.68000031</v>
      </c>
      <c r="E241" s="4" t="n">
        <v>0.08599270892265912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0.1373896011860451</v>
      </c>
      <c r="Q241" s="4" t="n">
        <v>0.07019156489557479</v>
      </c>
      <c r="R241" s="4" t="n">
        <v>0.06719803629047028</v>
      </c>
      <c r="S241" s="4" t="n">
        <v>0.7263922216819058</v>
      </c>
      <c r="T241" s="4" t="n">
        <v>0.6401779735556101</v>
      </c>
      <c r="U241" s="4" t="n">
        <v>0.08621424812629563</v>
      </c>
      <c r="V241" s="2" t="n">
        <v>4</v>
      </c>
      <c r="W241" s="4" t="n">
        <v>0.7369570118944738</v>
      </c>
      <c r="X241" s="2" t="n">
        <v>4</v>
      </c>
      <c r="Y241" s="4" t="n">
        <v>0.6186655859044311</v>
      </c>
      <c r="Z241" s="2" t="n">
        <v>3</v>
      </c>
      <c r="AA241" s="2" t="n">
        <v>4</v>
      </c>
      <c r="AB241" s="4" t="n">
        <v>0.7369570118944738</v>
      </c>
      <c r="AC241" s="4" t="n">
        <v>0.5972666429166749</v>
      </c>
      <c r="AD241" s="4" t="n">
        <v>0.01495701189447385</v>
      </c>
      <c r="AE241" s="2" t="n">
        <v>71</v>
      </c>
      <c r="AF241" s="2" t="inlineStr">
        <is>
          <t>1/1</t>
        </is>
      </c>
      <c r="AG241" s="4" t="n">
        <v>-0.001499284840150716</v>
      </c>
      <c r="AH241" s="4" t="n">
        <v>-0.08470765381336687</v>
      </c>
      <c r="AI241" s="4" t="n">
        <v>-0.08470765381336687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ECILC.IS</t>
        </is>
      </c>
      <c r="B242" s="2" t="inlineStr">
        <is>
          <t>16.09.2026</t>
        </is>
      </c>
      <c r="C242" s="2" t="n">
        <v>3</v>
      </c>
      <c r="D242" s="3" t="n">
        <v>60.34999847</v>
      </c>
      <c r="E242" s="4" t="n">
        <v>0.05769914650954634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zayif</t>
        </is>
      </c>
      <c r="N242" s="3" t="n">
        <v>0.5416023454795668</v>
      </c>
      <c r="O242" s="2" t="n">
        <v>754</v>
      </c>
      <c r="P242" s="4" t="n">
        <v>0.1524536951221431</v>
      </c>
      <c r="Q242" s="4" t="n">
        <v>0.09882518793453288</v>
      </c>
      <c r="R242" s="4" t="n">
        <v>0.05362850718761025</v>
      </c>
      <c r="S242" s="4" t="n">
        <v>0.811442583606654</v>
      </c>
      <c r="T242" s="4" t="n">
        <v>0.7994692394908429</v>
      </c>
      <c r="U242" s="4" t="n">
        <v>0.01197334411581108</v>
      </c>
      <c r="V242" s="2" t="n">
        <v>0</v>
      </c>
      <c r="W242" s="4" t="n">
        <v>0.8128291438013688</v>
      </c>
      <c r="X242" s="2" t="n">
        <v>4</v>
      </c>
      <c r="Y242" s="4" t="n">
        <v>0.7426197766551109</v>
      </c>
      <c r="Z242" s="2" t="n">
        <v>4</v>
      </c>
      <c r="AA242" s="2" t="n">
        <v>0</v>
      </c>
      <c r="AB242" s="4" t="n">
        <v>0.8128291438013688</v>
      </c>
      <c r="AC242" s="4" t="n">
        <v>0.7426197766551109</v>
      </c>
      <c r="AD242" s="4" t="n">
        <v>0.01282914380136879</v>
      </c>
      <c r="AE242" s="2" t="n">
        <v>264</v>
      </c>
      <c r="AF242" s="2" t="inlineStr">
        <is>
          <t>3/3</t>
        </is>
      </c>
      <c r="AG242" s="4" t="n">
        <v>0.0687655614782321</v>
      </c>
      <c r="AH242" s="4" t="n">
        <v>-0.09196353555433656</v>
      </c>
      <c r="AI242" s="4" t="n">
        <v>-0.04888147497578565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IZENR.IS</t>
        </is>
      </c>
      <c r="B243" s="2" t="inlineStr">
        <is>
          <t>16.09.2026</t>
        </is>
      </c>
      <c r="C243" s="2" t="n">
        <v>5</v>
      </c>
      <c r="D243" s="3" t="n">
        <v>5.94000006</v>
      </c>
      <c r="E243" s="4" t="n">
        <v>0.0744348298157136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0.1832366399546004</v>
      </c>
      <c r="Q243" s="4" t="n">
        <v>0.1300635557945563</v>
      </c>
      <c r="R243" s="4" t="n">
        <v>0.0531730841600441</v>
      </c>
      <c r="S243" s="4" t="n">
        <v>0.8841495781123618</v>
      </c>
      <c r="T243" s="4" t="n">
        <v>0.9131599410836422</v>
      </c>
      <c r="U243" s="4" t="n">
        <v>-0.02901036297128035</v>
      </c>
      <c r="V243" s="2" t="n">
        <v>-4</v>
      </c>
      <c r="W243" s="4" t="n">
        <v>0.9021384270686474</v>
      </c>
      <c r="X243" s="2" t="n">
        <v>4</v>
      </c>
      <c r="Y243" s="4" t="n">
        <v>0.8190415442571912</v>
      </c>
      <c r="Z243" s="2" t="n">
        <v>4</v>
      </c>
      <c r="AA243" s="2" t="n">
        <v>4</v>
      </c>
      <c r="AB243" s="4" t="n">
        <v>0.9021384270686474</v>
      </c>
      <c r="AC243" s="4" t="n">
        <v>0.8190415442571912</v>
      </c>
      <c r="AD243" s="4" t="n">
        <v>-0.005861572931352588</v>
      </c>
      <c r="AE243" s="2" t="n">
        <v>70</v>
      </c>
      <c r="AF243" s="2" t="inlineStr">
        <is>
          <t>3/5</t>
        </is>
      </c>
      <c r="AG243" s="4" t="n">
        <v>-0.04208754166241535</v>
      </c>
      <c r="AH243" s="4" t="n">
        <v>-0.2693602514879436</v>
      </c>
      <c r="AI243" s="4" t="n">
        <v>-0.2693602514879436</v>
      </c>
      <c r="AJ243" s="2" t="inlineStr">
        <is>
          <t>devam (3/5)</t>
        </is>
      </c>
      <c r="AK243" s="2" t="inlineStr">
        <is>
          <t>EVET</t>
        </is>
      </c>
    </row>
    <row r="244">
      <c r="A244" s="2" t="inlineStr">
        <is>
          <t>EUREN.IS</t>
        </is>
      </c>
      <c r="B244" s="2" t="inlineStr">
        <is>
          <t>16.09.2026</t>
        </is>
      </c>
      <c r="C244" s="2" t="n">
        <v>5</v>
      </c>
      <c r="D244" s="3" t="n">
        <v>3.52999997</v>
      </c>
      <c r="E244" s="4" t="n">
        <v>0.04451639131317047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-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ornek az</t>
        </is>
      </c>
      <c r="N244" s="3" t="n">
        <v>0.4644808743169399</v>
      </c>
      <c r="O244" s="2" t="n">
        <v>76</v>
      </c>
      <c r="P244" s="4" t="n">
        <v>0.1205315540045714</v>
      </c>
      <c r="Q244" s="4" t="n">
        <v>0.06968141536152886</v>
      </c>
      <c r="R244" s="4" t="n">
        <v>0.0508501386430425</v>
      </c>
      <c r="S244" s="4" t="n">
        <v>0.8401985490099364</v>
      </c>
      <c r="T244" s="4" t="n">
        <v>0.8769191806865883</v>
      </c>
      <c r="U244" s="4" t="n">
        <v>-0.03672063167665185</v>
      </c>
      <c r="V244" s="2" t="n">
        <v>0</v>
      </c>
      <c r="W244" s="4" t="n">
        <v>0.8775507075595397</v>
      </c>
      <c r="X244" s="2" t="n">
        <v>4</v>
      </c>
      <c r="Y244" s="4" t="n">
        <v>0.8344659906327098</v>
      </c>
      <c r="Z244" s="2" t="n">
        <v>4</v>
      </c>
      <c r="AA244" s="2" t="n">
        <v>2</v>
      </c>
      <c r="AB244" s="4" t="n">
        <v>0.8775507075595397</v>
      </c>
      <c r="AC244" s="4" t="n">
        <v>0.8344659906327098</v>
      </c>
      <c r="AD244" s="4" t="n">
        <v>-0.01444929244046034</v>
      </c>
      <c r="AE244" s="2" t="n">
        <v>75</v>
      </c>
      <c r="AF244" s="2" t="inlineStr">
        <is>
          <t>3/5</t>
        </is>
      </c>
      <c r="AG244" s="4" t="n">
        <v>0.01133143352406307</v>
      </c>
      <c r="AH244" s="4" t="n">
        <v>-0.147308777455882</v>
      </c>
      <c r="AI244" s="4" t="n">
        <v>-0.1133144088950233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IZENR.IS</t>
        </is>
      </c>
      <c r="B245" s="2" t="inlineStr">
        <is>
          <t>16.09.2026</t>
        </is>
      </c>
      <c r="C245" s="2" t="n">
        <v>1</v>
      </c>
      <c r="D245" s="3" t="n">
        <v>5.94000006</v>
      </c>
      <c r="E245" s="4" t="n">
        <v>0.0744348298157136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0.1270460708586282</v>
      </c>
      <c r="Q245" s="4" t="n">
        <v>0.08115810267156416</v>
      </c>
      <c r="R245" s="4" t="n">
        <v>0.04588796818706399</v>
      </c>
      <c r="S245" s="4" t="n">
        <v>0.7298754804423657</v>
      </c>
      <c r="T245" s="4" t="n">
        <v>0.6299799499562662</v>
      </c>
      <c r="U245" s="4" t="n">
        <v>0.09989553048609956</v>
      </c>
      <c r="V245" s="2" t="n">
        <v>2</v>
      </c>
      <c r="W245" s="4" t="n">
        <v>0.7568445277093925</v>
      </c>
      <c r="X245" s="2" t="n">
        <v>4</v>
      </c>
      <c r="Y245" s="4" t="n">
        <v>0.6536304462440754</v>
      </c>
      <c r="Z245" s="2" t="n">
        <v>2</v>
      </c>
      <c r="AA245" s="2" t="n">
        <v>4</v>
      </c>
      <c r="AB245" s="4" t="n">
        <v>0.7568445277093925</v>
      </c>
      <c r="AC245" s="4" t="n">
        <v>0.6158318133955636</v>
      </c>
      <c r="AD245" s="4" t="n">
        <v>-0.009155472290607536</v>
      </c>
      <c r="AE245" s="2" t="n">
        <v>69</v>
      </c>
      <c r="AF245" s="2" t="inlineStr">
        <is>
          <t>1/1</t>
        </is>
      </c>
      <c r="AG245" s="4" t="n">
        <v>-0.04208754166241535</v>
      </c>
      <c r="AH245" s="4" t="n">
        <v>-0.09932662525932701</v>
      </c>
      <c r="AI245" s="4" t="n">
        <v>-0.09932662525932701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KRDMD.IS</t>
        </is>
      </c>
      <c r="B246" s="2" t="inlineStr">
        <is>
          <t>16.09.2026</t>
        </is>
      </c>
      <c r="C246" s="2" t="n">
        <v>1</v>
      </c>
      <c r="D246" s="3" t="n">
        <v>41.56000137</v>
      </c>
      <c r="E246" s="4" t="n">
        <v>0.04942939188083367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0.5305899655815505</v>
      </c>
      <c r="O246" s="2" t="n">
        <v>754</v>
      </c>
      <c r="P246" s="4" t="n">
        <v>0.1384006395496565</v>
      </c>
      <c r="Q246" s="4" t="n">
        <v>0.1016732880959273</v>
      </c>
      <c r="R246" s="4" t="n">
        <v>0.03672735145372923</v>
      </c>
      <c r="S246" s="4" t="n">
        <v>0.6449402508108556</v>
      </c>
      <c r="T246" s="4" t="n">
        <v>0.718703192258782</v>
      </c>
      <c r="U246" s="4" t="n">
        <v>-0.07376294144792639</v>
      </c>
      <c r="V246" s="2" t="n">
        <v>-2</v>
      </c>
      <c r="W246" s="4" t="n">
        <v>0.7001804627752162</v>
      </c>
      <c r="X246" s="2" t="n">
        <v>4</v>
      </c>
      <c r="Y246" s="4" t="n">
        <v>0.6971362180013154</v>
      </c>
      <c r="Z246" s="2" t="n">
        <v>2</v>
      </c>
      <c r="AA246" s="2" t="n">
        <v>2</v>
      </c>
      <c r="AB246" s="4" t="n">
        <v>0.7001804627752162</v>
      </c>
      <c r="AC246" s="4" t="n">
        <v>0.6150517757062772</v>
      </c>
      <c r="AD246" s="4" t="n">
        <v>0.01618046277521612</v>
      </c>
      <c r="AE246" s="2" t="n">
        <v>267</v>
      </c>
      <c r="AF246" s="2" t="inlineStr">
        <is>
          <t>1/1</t>
        </is>
      </c>
      <c r="AG246" s="4" t="n">
        <v>0.06833493903708199</v>
      </c>
      <c r="AH246" s="4" t="n">
        <v>-0.0149182560048603</v>
      </c>
      <c r="AI246" s="4" t="n">
        <v>0.06063523524854975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EUREN.IS</t>
        </is>
      </c>
      <c r="B247" s="2" t="inlineStr">
        <is>
          <t>16.09.2026</t>
        </is>
      </c>
      <c r="C247" s="2" t="n">
        <v>1</v>
      </c>
      <c r="D247" s="3" t="n">
        <v>3.52999997</v>
      </c>
      <c r="E247" s="4" t="n">
        <v>0.04451639131317047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0.5508196721311476</v>
      </c>
      <c r="O247" s="2" t="n">
        <v>76</v>
      </c>
      <c r="P247" s="4" t="n">
        <v>0.1209930156047322</v>
      </c>
      <c r="Q247" s="4" t="n">
        <v>0.0989176205300444</v>
      </c>
      <c r="R247" s="4" t="n">
        <v>0.02207539507468777</v>
      </c>
      <c r="S247" s="4" t="n">
        <v>0.6602479466885538</v>
      </c>
      <c r="T247" s="4" t="n">
        <v>0.6612667952772541</v>
      </c>
      <c r="U247" s="4" t="n">
        <v>-0.001018848588700272</v>
      </c>
      <c r="V247" s="2" t="n">
        <v>0</v>
      </c>
      <c r="W247" s="4" t="n">
        <v>0.7284898527491015</v>
      </c>
      <c r="X247" s="2" t="n">
        <v>4</v>
      </c>
      <c r="Y247" s="4" t="n">
        <v>0.6450080848841295</v>
      </c>
      <c r="Z247" s="2" t="n">
        <v>2</v>
      </c>
      <c r="AA247" s="2" t="n">
        <v>4</v>
      </c>
      <c r="AB247" s="4" t="n">
        <v>0.7284898527491015</v>
      </c>
      <c r="AC247" s="4" t="n">
        <v>0.6001726169356582</v>
      </c>
      <c r="AD247" s="4" t="n">
        <v>-0.007510147250898491</v>
      </c>
      <c r="AE247" s="2" t="n">
        <v>75</v>
      </c>
      <c r="AF247" s="2" t="inlineStr">
        <is>
          <t>1/1</t>
        </is>
      </c>
      <c r="AG247" s="4" t="n">
        <v>0.01133143352406307</v>
      </c>
      <c r="AH247" s="4" t="n">
        <v>-0.05099152167981469</v>
      </c>
      <c r="AI247" s="4" t="n">
        <v>-0.04249287854809813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EUREN.IS</t>
        </is>
      </c>
      <c r="B248" s="2" t="inlineStr">
        <is>
          <t>16.09.2026</t>
        </is>
      </c>
      <c r="C248" s="2" t="n">
        <v>3</v>
      </c>
      <c r="D248" s="3" t="n">
        <v>3.52999997</v>
      </c>
      <c r="E248" s="4" t="n">
        <v>0.04451639131317047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0.4786324786324787</v>
      </c>
      <c r="O248" s="2" t="n">
        <v>76</v>
      </c>
      <c r="P248" s="4" t="n">
        <v>0.09951312947746081</v>
      </c>
      <c r="Q248" s="4" t="n">
        <v>0.08452618636922088</v>
      </c>
      <c r="R248" s="4" t="n">
        <v>0.01498694310823993</v>
      </c>
      <c r="S248" s="4" t="n">
        <v>0.8053489900147868</v>
      </c>
      <c r="T248" s="4" t="n">
        <v>0.8079220297947121</v>
      </c>
      <c r="U248" s="4" t="n">
        <v>-0.00257303977992529</v>
      </c>
      <c r="V248" s="2" t="n">
        <v>0</v>
      </c>
      <c r="W248" s="4" t="n">
        <v>0.8502930365244489</v>
      </c>
      <c r="X248" s="2" t="n">
        <v>4</v>
      </c>
      <c r="Y248" s="4" t="n">
        <v>0.7843267049655007</v>
      </c>
      <c r="Z248" s="2" t="n">
        <v>4</v>
      </c>
      <c r="AA248" s="2" t="n">
        <v>2</v>
      </c>
      <c r="AB248" s="4" t="n">
        <v>0.8502930365244489</v>
      </c>
      <c r="AC248" s="4" t="n">
        <v>0.7843267049655007</v>
      </c>
      <c r="AD248" s="4" t="n">
        <v>-0.009706963475551111</v>
      </c>
      <c r="AE248" s="2" t="n">
        <v>75</v>
      </c>
      <c r="AF248" s="2" t="inlineStr">
        <is>
          <t>3/3</t>
        </is>
      </c>
      <c r="AG248" s="4" t="n">
        <v>0.01133143352406307</v>
      </c>
      <c r="AH248" s="4" t="n">
        <v>-0.147308777455882</v>
      </c>
      <c r="AI248" s="4" t="n">
        <v>-0.1133144088950233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EKGYO.IS</t>
        </is>
      </c>
      <c r="B249" s="2" t="inlineStr">
        <is>
          <t>16.09.2026</t>
        </is>
      </c>
      <c r="C249" s="2" t="n">
        <v>1</v>
      </c>
      <c r="D249" s="3" t="n">
        <v>18.20000076</v>
      </c>
      <c r="E249" s="4" t="n">
        <v>0.05396387600402028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0.5028622052610059</v>
      </c>
      <c r="O249" s="2" t="n">
        <v>753</v>
      </c>
      <c r="P249" s="4" t="n">
        <v>0.07969174968774193</v>
      </c>
      <c r="Q249" s="4" t="n">
        <v>0.1230639362665678</v>
      </c>
      <c r="R249" s="4" t="n">
        <v>-0.04337218657882588</v>
      </c>
      <c r="S249" s="4" t="n">
        <v>0.6108418838595453</v>
      </c>
      <c r="T249" s="4" t="n">
        <v>0.6479885575434026</v>
      </c>
      <c r="U249" s="4" t="n">
        <v>-0.03714667368385727</v>
      </c>
      <c r="V249" s="2" t="n">
        <v>-2</v>
      </c>
      <c r="W249" s="4" t="n">
        <v>0.7156980837995509</v>
      </c>
      <c r="X249" s="2" t="n">
        <v>4</v>
      </c>
      <c r="Y249" s="4" t="n">
        <v>0.6810509642638284</v>
      </c>
      <c r="Z249" s="2" t="n">
        <v>2</v>
      </c>
      <c r="AA249" s="2" t="n">
        <v>4</v>
      </c>
      <c r="AB249" s="4" t="n">
        <v>0.7156980837995509</v>
      </c>
      <c r="AC249" s="4" t="n">
        <v>0.6115272341364034</v>
      </c>
      <c r="AD249" s="4" t="n">
        <v>0.04369808379955087</v>
      </c>
      <c r="AE249" s="2" t="n">
        <v>176</v>
      </c>
      <c r="AF249" s="2" t="inlineStr">
        <is>
          <t>1/1</t>
        </is>
      </c>
      <c r="AG249" s="4" t="n">
        <v>0.0708790635237313</v>
      </c>
      <c r="AH249" s="4" t="n">
        <v>-0.00274731526989247</v>
      </c>
      <c r="AI249" s="4" t="n">
        <v>0.05714280036106989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GUBRF.IS</t>
        </is>
      </c>
      <c r="B250" s="2" t="inlineStr">
        <is>
          <t>16.09.2026</t>
        </is>
      </c>
      <c r="C250" s="2" t="n">
        <v>1</v>
      </c>
      <c r="D250" s="3" t="n">
        <v>415</v>
      </c>
      <c r="E250" s="4" t="n">
        <v>0.05176419965576592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KACIN</t>
        </is>
      </c>
      <c r="M250" s="2" t="inlineStr">
        <is>
          <t>GUVENILIR</t>
        </is>
      </c>
      <c r="N250" s="3" t="n">
        <v>0.594726062467998</v>
      </c>
      <c r="O250" s="2" t="n">
        <v>754</v>
      </c>
      <c r="P250" s="4" t="n">
        <v>0.1449301506617039</v>
      </c>
      <c r="Q250" s="4" t="n">
        <v>0.1684341980888189</v>
      </c>
      <c r="R250" s="4" t="n">
        <v>-0.02350404742711498</v>
      </c>
      <c r="S250" s="4" t="n">
        <v>0.5993019075426207</v>
      </c>
      <c r="T250" s="4" t="n">
        <v>0.6256471459284469</v>
      </c>
      <c r="U250" s="4" t="n">
        <v>-0.02634523838582625</v>
      </c>
      <c r="V250" s="2" t="n">
        <v>2</v>
      </c>
      <c r="W250" s="4" t="n">
        <v>0.6977764282679166</v>
      </c>
      <c r="X250" s="2" t="n">
        <v>4</v>
      </c>
      <c r="Y250" s="4" t="n">
        <v>0.6882291435428091</v>
      </c>
      <c r="Z250" s="2" t="n">
        <v>3</v>
      </c>
      <c r="AA250" s="2" t="n">
        <v>0</v>
      </c>
      <c r="AB250" s="4" t="n">
        <v>0.6977764282679166</v>
      </c>
      <c r="AC250" s="4" t="n">
        <v>0.6644035171967357</v>
      </c>
      <c r="AD250" s="4" t="n">
        <v>0.01377642826791659</v>
      </c>
      <c r="AE250" s="2" t="n">
        <v>259</v>
      </c>
      <c r="AF250" s="2" t="inlineStr">
        <is>
          <t>1/1</t>
        </is>
      </c>
      <c r="AG250" s="4" t="n">
        <v>0.0512048192771084</v>
      </c>
      <c r="AH250" s="4" t="n">
        <v>-0.08674698795180724</v>
      </c>
      <c r="AI250" s="4" t="n">
        <v>0.03433734939759026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TUKAS.IS</t>
        </is>
      </c>
      <c r="B251" s="2" t="inlineStr">
        <is>
          <t>16.09.2026</t>
        </is>
      </c>
      <c r="C251" s="2" t="n">
        <v>5</v>
      </c>
      <c r="D251" s="3" t="n">
        <v>1.90999997</v>
      </c>
      <c r="E251" s="4" t="n">
        <v>0.03814508661260049</v>
      </c>
      <c r="F251" s="2" t="inlineStr">
        <is>
          <t>SAT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SAT</t>
        </is>
      </c>
      <c r="J251" s="2" t="n">
        <v>0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0.5842676311030741</v>
      </c>
      <c r="O251" s="2" t="n">
        <v>753</v>
      </c>
      <c r="P251" s="4" t="n">
        <v>0.2242585790388197</v>
      </c>
      <c r="Q251" s="4" t="n">
        <v>0.09069807797082027</v>
      </c>
      <c r="R251" s="4" t="n">
        <v>0.1335605010679994</v>
      </c>
      <c r="S251" s="4" t="n">
        <v>0.8226483498617853</v>
      </c>
      <c r="T251" s="4" t="n">
        <v>0.8069090591297059</v>
      </c>
      <c r="U251" s="4" t="n">
        <v>0.01573929073207936</v>
      </c>
      <c r="V251" s="2" t="n">
        <v>0</v>
      </c>
      <c r="W251" s="4" t="n">
        <v>0.8303774124367087</v>
      </c>
      <c r="X251" s="2" t="n">
        <v>4</v>
      </c>
      <c r="Y251" s="4" t="n">
        <v>0.8355954162821572</v>
      </c>
      <c r="Z251" s="2" t="n">
        <v>4</v>
      </c>
      <c r="AA251" s="2" t="n">
        <v>0</v>
      </c>
      <c r="AB251" s="4" t="n">
        <v>0.8303774124367087</v>
      </c>
      <c r="AC251" s="4" t="n">
        <v>0.8355954162821572</v>
      </c>
      <c r="AD251" s="4" t="n">
        <v>-0.01762258756329127</v>
      </c>
      <c r="AE251" s="2" t="n">
        <v>267</v>
      </c>
      <c r="AF251" s="2" t="inlineStr">
        <is>
          <t>3/5</t>
        </is>
      </c>
      <c r="AG251" s="4" t="n">
        <v>0.05759162917683192</v>
      </c>
      <c r="AH251" s="4" t="n">
        <v>-0.09424081299854681</v>
      </c>
      <c r="AI251" s="4" t="n">
        <v>0.05759162917683192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16.09.2026</t>
        </is>
      </c>
      <c r="C252" s="2" t="n">
        <v>1</v>
      </c>
      <c r="D252" s="3" t="n">
        <v>47.34000015</v>
      </c>
      <c r="E252" s="4" t="n">
        <v>0.05585732445032834</v>
      </c>
      <c r="F252" s="2" t="inlineStr">
        <is>
          <t>SAT</t>
        </is>
      </c>
      <c r="G252" s="2" t="inlineStr">
        <is>
          <t>SAT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0.5783843076526003</v>
      </c>
      <c r="O252" s="2" t="n">
        <v>753</v>
      </c>
      <c r="P252" s="4" t="n">
        <v>0.1820265655050466</v>
      </c>
      <c r="Q252" s="4" t="n">
        <v>0.04944703243743215</v>
      </c>
      <c r="R252" s="4" t="n">
        <v>0.1325795330676145</v>
      </c>
      <c r="S252" s="4" t="n">
        <v>0.674337599888802</v>
      </c>
      <c r="T252" s="4" t="n">
        <v>0.5883795696047476</v>
      </c>
      <c r="U252" s="4" t="n">
        <v>0.08595803028405447</v>
      </c>
      <c r="V252" s="2" t="n">
        <v>4</v>
      </c>
      <c r="W252" s="4" t="n">
        <v>0.6621235362511296</v>
      </c>
      <c r="X252" s="2" t="n">
        <v>4</v>
      </c>
      <c r="Y252" s="4" t="n">
        <v>0.6496014435329911</v>
      </c>
      <c r="Z252" s="2" t="n">
        <v>4</v>
      </c>
      <c r="AA252" s="2" t="n">
        <v>2</v>
      </c>
      <c r="AB252" s="4" t="n">
        <v>0.6621235362511296</v>
      </c>
      <c r="AC252" s="4" t="n">
        <v>0.6496014435329911</v>
      </c>
      <c r="AD252" s="4" t="n">
        <v>-0.08387646374887037</v>
      </c>
      <c r="AE252" s="2" t="n">
        <v>192</v>
      </c>
      <c r="AF252" s="2" t="inlineStr">
        <is>
          <t>1/1</t>
        </is>
      </c>
      <c r="AG252" s="4" t="n">
        <v>0.05534429492391957</v>
      </c>
      <c r="AH252" s="4" t="n">
        <v>-0.01267423886985353</v>
      </c>
      <c r="AI252" s="4" t="n">
        <v>0.04689482917122456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RALYH.IS</t>
        </is>
      </c>
      <c r="B253" s="2" t="inlineStr">
        <is>
          <t>16.09.2026</t>
        </is>
      </c>
      <c r="C253" s="2" t="n">
        <v>3</v>
      </c>
      <c r="D253" s="3" t="n">
        <v>238.5</v>
      </c>
      <c r="E253" s="4" t="n">
        <v>0.05712788259958071</v>
      </c>
      <c r="F253" s="2" t="inlineStr">
        <is>
          <t>SAT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SAT</t>
        </is>
      </c>
      <c r="J253" s="2" t="n">
        <v>0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0.5856204097410127</v>
      </c>
      <c r="O253" s="2" t="n">
        <v>753</v>
      </c>
      <c r="P253" s="4" t="n">
        <v>0.2070881173673191</v>
      </c>
      <c r="Q253" s="4" t="n">
        <v>0.1139795723319686</v>
      </c>
      <c r="R253" s="4" t="n">
        <v>0.09310854503535047</v>
      </c>
      <c r="S253" s="4" t="n">
        <v>0.8081727482281953</v>
      </c>
      <c r="T253" s="4" t="n">
        <v>0.7644561037214448</v>
      </c>
      <c r="U253" s="4" t="n">
        <v>0.0437166445067505</v>
      </c>
      <c r="V253" s="2" t="n">
        <v>2</v>
      </c>
      <c r="W253" s="4" t="n">
        <v>0.779956567903318</v>
      </c>
      <c r="X253" s="2" t="n">
        <v>4</v>
      </c>
      <c r="Y253" s="4" t="n">
        <v>0.7455644295491376</v>
      </c>
      <c r="Z253" s="2" t="n">
        <v>4</v>
      </c>
      <c r="AA253" s="2" t="n">
        <v>0</v>
      </c>
      <c r="AB253" s="4" t="n">
        <v>0.779956567903318</v>
      </c>
      <c r="AC253" s="4" t="n">
        <v>0.7455644295491376</v>
      </c>
      <c r="AD253" s="4" t="n">
        <v>-0.100043432096682</v>
      </c>
      <c r="AE253" s="2" t="n">
        <v>268</v>
      </c>
      <c r="AF253" s="2" t="inlineStr">
        <is>
          <t>3/3</t>
        </is>
      </c>
      <c r="AG253" s="4" t="n">
        <v>-0.01257861635220126</v>
      </c>
      <c r="AH253" s="4" t="n">
        <v>-0.2528302014675052</v>
      </c>
      <c r="AI253" s="4" t="n">
        <v>-0.2528302014675052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RALYH.IS</t>
        </is>
      </c>
      <c r="B254" s="2" t="inlineStr">
        <is>
          <t>16.09.2026</t>
        </is>
      </c>
      <c r="C254" s="2" t="n">
        <v>1</v>
      </c>
      <c r="D254" s="3" t="n">
        <v>238.5</v>
      </c>
      <c r="E254" s="4" t="n">
        <v>0.05712788259958071</v>
      </c>
      <c r="F254" s="2" t="inlineStr">
        <is>
          <t>SAT</t>
        </is>
      </c>
      <c r="G254" s="2" t="inlineStr">
        <is>
          <t>SAT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0.5880767698544748</v>
      </c>
      <c r="O254" s="2" t="n">
        <v>753</v>
      </c>
      <c r="P254" s="4" t="n">
        <v>0.199148020728803</v>
      </c>
      <c r="Q254" s="4" t="n">
        <v>0.1207293625831468</v>
      </c>
      <c r="R254" s="4" t="n">
        <v>0.07841865814565627</v>
      </c>
      <c r="S254" s="4" t="n">
        <v>0.6977147656021302</v>
      </c>
      <c r="T254" s="4" t="n">
        <v>0.5772210512080381</v>
      </c>
      <c r="U254" s="4" t="n">
        <v>0.1204937143940921</v>
      </c>
      <c r="V254" s="2" t="n">
        <v>4</v>
      </c>
      <c r="W254" s="4" t="n">
        <v>0.6707071330891139</v>
      </c>
      <c r="X254" s="2" t="n">
        <v>4</v>
      </c>
      <c r="Y254" s="4" t="n">
        <v>0.6858883689703291</v>
      </c>
      <c r="Z254" s="2" t="n">
        <v>3</v>
      </c>
      <c r="AA254" s="2" t="n">
        <v>0</v>
      </c>
      <c r="AB254" s="4" t="n">
        <v>0.6707071330891139</v>
      </c>
      <c r="AC254" s="4" t="n">
        <v>0.6613822268796474</v>
      </c>
      <c r="AD254" s="4" t="n">
        <v>-0.1112928669108861</v>
      </c>
      <c r="AE254" s="2" t="n">
        <v>268</v>
      </c>
      <c r="AF254" s="2" t="inlineStr">
        <is>
          <t>1/1</t>
        </is>
      </c>
      <c r="AG254" s="4" t="n">
        <v>-0.01257861635220126</v>
      </c>
      <c r="AH254" s="4" t="n">
        <v>-0.09979036918238993</v>
      </c>
      <c r="AI254" s="4" t="n">
        <v>-0.07756813417190778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TRMET.IS</t>
        </is>
      </c>
      <c r="B255" s="2" t="inlineStr">
        <is>
          <t>16.09.2026</t>
        </is>
      </c>
      <c r="C255" s="2" t="n">
        <v>3</v>
      </c>
      <c r="D255" s="3" t="n">
        <v>125.09999847</v>
      </c>
      <c r="E255" s="4" t="n">
        <v>0.04687675786462265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0.6069023569023569</v>
      </c>
      <c r="O255" s="2" t="n">
        <v>753</v>
      </c>
      <c r="P255" s="4" t="n">
        <v>0.1524097879206842</v>
      </c>
      <c r="Q255" s="4" t="n">
        <v>0.07606723608727373</v>
      </c>
      <c r="R255" s="4" t="n">
        <v>0.07634255183341046</v>
      </c>
      <c r="S255" s="4" t="n">
        <v>0.872317997744507</v>
      </c>
      <c r="T255" s="4" t="n">
        <v>0.7988817486812277</v>
      </c>
      <c r="U255" s="4" t="n">
        <v>0.07343624906327928</v>
      </c>
      <c r="V255" s="2" t="n">
        <v>4</v>
      </c>
      <c r="W255" s="4" t="n">
        <v>0.7937599923215263</v>
      </c>
      <c r="X255" s="2" t="n">
        <v>4</v>
      </c>
      <c r="Y255" s="4" t="n">
        <v>0.7897171023508427</v>
      </c>
      <c r="Z255" s="2" t="n">
        <v>4</v>
      </c>
      <c r="AA255" s="2" t="n">
        <v>0</v>
      </c>
      <c r="AB255" s="4" t="n">
        <v>0.7937599923215263</v>
      </c>
      <c r="AC255" s="4" t="n">
        <v>0.7897171023508427</v>
      </c>
      <c r="AD255" s="4" t="n">
        <v>-0.04424000767847369</v>
      </c>
      <c r="AE255" s="2" t="n">
        <v>250</v>
      </c>
      <c r="AF255" s="2" t="inlineStr">
        <is>
          <t>3/3</t>
        </is>
      </c>
      <c r="AG255" s="4" t="n">
        <v>0.05915269081137975</v>
      </c>
      <c r="AH255" s="4" t="n">
        <v>-0.01918466466308988</v>
      </c>
      <c r="AI255" s="4" t="n">
        <v>0.0367705718326059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TRMET.IS</t>
        </is>
      </c>
      <c r="B256" s="2" t="inlineStr">
        <is>
          <t>16.09.2026</t>
        </is>
      </c>
      <c r="C256" s="2" t="n">
        <v>1</v>
      </c>
      <c r="D256" s="3" t="n">
        <v>125.09999847</v>
      </c>
      <c r="E256" s="4" t="n">
        <v>0.04687675786462265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0.6082761180181852</v>
      </c>
      <c r="O256" s="2" t="n">
        <v>753</v>
      </c>
      <c r="P256" s="4" t="n">
        <v>0.1294622856905538</v>
      </c>
      <c r="Q256" s="4" t="n">
        <v>0.07953820521082658</v>
      </c>
      <c r="R256" s="4" t="n">
        <v>0.04992408047972721</v>
      </c>
      <c r="S256" s="4" t="n">
        <v>0.6924033215385101</v>
      </c>
      <c r="T256" s="4" t="n">
        <v>0.6224385901960916</v>
      </c>
      <c r="U256" s="4" t="n">
        <v>0.06996473134241854</v>
      </c>
      <c r="V256" s="2" t="n">
        <v>4</v>
      </c>
      <c r="W256" s="4" t="n">
        <v>0.6990774876155725</v>
      </c>
      <c r="X256" s="2" t="n">
        <v>2</v>
      </c>
      <c r="Y256" s="4" t="n">
        <v>0.6790971506442045</v>
      </c>
      <c r="Z256" s="2" t="n">
        <v>4</v>
      </c>
      <c r="AA256" s="2" t="n">
        <v>-2</v>
      </c>
      <c r="AB256" s="4" t="n">
        <v>0.6417693196266743</v>
      </c>
      <c r="AC256" s="4" t="n">
        <v>0.6790971506442045</v>
      </c>
      <c r="AD256" s="4" t="n">
        <v>-0.1082306803733257</v>
      </c>
      <c r="AE256" s="2" t="n">
        <v>250</v>
      </c>
      <c r="AF256" s="2" t="inlineStr">
        <is>
          <t>1/1</t>
        </is>
      </c>
      <c r="AG256" s="4" t="n">
        <v>0.05515588820454442</v>
      </c>
      <c r="AH256" s="4" t="n">
        <v>-0.01918466466308988</v>
      </c>
      <c r="AI256" s="4" t="n">
        <v>0.05515588820454442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16.09.2026</t>
        </is>
      </c>
      <c r="C257" s="2" t="n">
        <v>3</v>
      </c>
      <c r="D257" s="3" t="n">
        <v>12.22000027</v>
      </c>
      <c r="E257" s="4" t="n">
        <v>0.04231939718279568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0.5717137205538573</v>
      </c>
      <c r="O257" s="2" t="n">
        <v>753</v>
      </c>
      <c r="P257" s="4" t="n">
        <v>0.08157849713501383</v>
      </c>
      <c r="Q257" s="4" t="n">
        <v>0.05602637940448831</v>
      </c>
      <c r="R257" s="4" t="n">
        <v>0.02555211773052552</v>
      </c>
      <c r="S257" s="4" t="n">
        <v>0.870526304176914</v>
      </c>
      <c r="T257" s="4" t="n">
        <v>0.8174647407217654</v>
      </c>
      <c r="U257" s="4" t="n">
        <v>0.05306156345514856</v>
      </c>
      <c r="V257" s="2" t="n">
        <v>2</v>
      </c>
      <c r="W257" s="4" t="n">
        <v>0.71950486521554</v>
      </c>
      <c r="X257" s="2" t="n">
        <v>4</v>
      </c>
      <c r="Y257" s="4" t="n">
        <v>0.7620926232092177</v>
      </c>
      <c r="Z257" s="2" t="n">
        <v>4</v>
      </c>
      <c r="AA257" s="2" t="n">
        <v>-2</v>
      </c>
      <c r="AB257" s="4" t="n">
        <v>0.71950486521554</v>
      </c>
      <c r="AC257" s="4" t="n">
        <v>0.7620926232092177</v>
      </c>
      <c r="AD257" s="4" t="n">
        <v>-0.03849513478445998</v>
      </c>
      <c r="AE257" s="2" t="n">
        <v>214</v>
      </c>
      <c r="AF257" s="2" t="inlineStr">
        <is>
          <t>3/3</t>
        </is>
      </c>
      <c r="AG257" s="4" t="n">
        <v>0.1104745818471247</v>
      </c>
      <c r="AH257" s="4" t="n">
        <v>-0.003273319076612324</v>
      </c>
      <c r="AI257" s="4" t="n">
        <v>0.1096563109977737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PETKM.IS</t>
        </is>
      </c>
      <c r="B258" s="2" t="inlineStr">
        <is>
          <t>16.09.2026</t>
        </is>
      </c>
      <c r="C258" s="2" t="n">
        <v>1</v>
      </c>
      <c r="D258" s="3" t="n">
        <v>20.97999954</v>
      </c>
      <c r="E258" s="4" t="n">
        <v>0.06778564720325328</v>
      </c>
      <c r="F258" s="2" t="inlineStr">
        <is>
          <t>SAT</t>
        </is>
      </c>
      <c r="G258" s="2" t="inlineStr">
        <is>
          <t>SAT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0.5914404300197319</v>
      </c>
      <c r="O258" s="2" t="n">
        <v>754</v>
      </c>
      <c r="P258" s="4" t="n">
        <v>0.1510181777966965</v>
      </c>
      <c r="Q258" s="4" t="n">
        <v>0.1312618864086966</v>
      </c>
      <c r="R258" s="4" t="n">
        <v>0.01975629138799997</v>
      </c>
      <c r="S258" s="4" t="n">
        <v>0.594040414685906</v>
      </c>
      <c r="T258" s="4" t="n">
        <v>0.6454084779109208</v>
      </c>
      <c r="U258" s="4" t="n">
        <v>-0.05136806322501486</v>
      </c>
      <c r="V258" s="2" t="n">
        <v>0</v>
      </c>
      <c r="W258" s="4" t="n">
        <v>0.6121300701417771</v>
      </c>
      <c r="X258" s="2" t="n">
        <v>1</v>
      </c>
      <c r="Y258" s="4" t="n">
        <v>0.6813024695044889</v>
      </c>
      <c r="Z258" s="2" t="n">
        <v>2</v>
      </c>
      <c r="AA258" s="2" t="n">
        <v>0</v>
      </c>
      <c r="AB258" s="4" t="n">
        <v>0.5683353120179617</v>
      </c>
      <c r="AC258" s="4" t="n">
        <v>0.6233466064103538</v>
      </c>
      <c r="AD258" s="4" t="n">
        <v>-0.05966468798203828</v>
      </c>
      <c r="AE258" s="2" t="n">
        <v>137</v>
      </c>
      <c r="AF258" s="2" t="inlineStr">
        <is>
          <t>1/1</t>
        </is>
      </c>
      <c r="AG258" s="4" t="n">
        <v>0.05433752740682851</v>
      </c>
      <c r="AH258" s="4" t="n">
        <v>-0.03813151799525738</v>
      </c>
      <c r="AI258" s="4" t="n">
        <v>0.0266921540647469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TRMET.IS</t>
        </is>
      </c>
      <c r="B259" s="2" t="inlineStr">
        <is>
          <t>16.09.2026</t>
        </is>
      </c>
      <c r="C259" s="2" t="n">
        <v>5</v>
      </c>
      <c r="D259" s="3" t="n">
        <v>125.09999847</v>
      </c>
      <c r="E259" s="4" t="n">
        <v>0.04687675786462265</v>
      </c>
      <c r="F259" s="2" t="inlineStr">
        <is>
          <t>SAT</t>
        </is>
      </c>
      <c r="G259" s="2" t="inlineStr">
        <is>
          <t>SAT</t>
        </is>
      </c>
      <c r="H259" s="2" t="inlineStr">
        <is>
          <t>-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0.6144050846704298</v>
      </c>
      <c r="O259" s="2" t="n">
        <v>753</v>
      </c>
      <c r="P259" s="4" t="n">
        <v>0.1110045834877141</v>
      </c>
      <c r="Q259" s="4" t="n">
        <v>0.1037784834509875</v>
      </c>
      <c r="R259" s="4" t="n">
        <v>0.007226100036726579</v>
      </c>
      <c r="S259" s="4" t="n">
        <v>0.9134152770745633</v>
      </c>
      <c r="T259" s="4" t="n">
        <v>0.8401348715349471</v>
      </c>
      <c r="U259" s="4" t="n">
        <v>0.07328040553961612</v>
      </c>
      <c r="V259" s="2" t="n">
        <v>4</v>
      </c>
      <c r="W259" s="4" t="n">
        <v>0.8399663075724213</v>
      </c>
      <c r="X259" s="2" t="n">
        <v>4</v>
      </c>
      <c r="Y259" s="4" t="n">
        <v>0.8106377037693182</v>
      </c>
      <c r="Z259" s="2" t="n">
        <v>4</v>
      </c>
      <c r="AA259" s="2" t="n">
        <v>4</v>
      </c>
      <c r="AB259" s="4" t="n">
        <v>0.8399663075724213</v>
      </c>
      <c r="AC259" s="4" t="n">
        <v>0.8106377037693182</v>
      </c>
      <c r="AD259" s="4" t="n">
        <v>-0.04203369242757871</v>
      </c>
      <c r="AE259" s="2" t="n">
        <v>250</v>
      </c>
      <c r="AF259" s="2" t="inlineStr">
        <is>
          <t>3/5</t>
        </is>
      </c>
      <c r="AG259" s="4" t="n">
        <v>0.05915269081137975</v>
      </c>
      <c r="AH259" s="4" t="n">
        <v>-0.01918466466308988</v>
      </c>
      <c r="AI259" s="4" t="n">
        <v>0.0367705718326059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VAKBN.IS</t>
        </is>
      </c>
      <c r="B260" s="2" t="inlineStr">
        <is>
          <t>16.09.2026</t>
        </is>
      </c>
      <c r="C260" s="2" t="n">
        <v>1</v>
      </c>
      <c r="D260" s="3" t="n">
        <v>30.86000061</v>
      </c>
      <c r="E260" s="4" t="n">
        <v>0.07068792208204136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0.5821216052973022</v>
      </c>
      <c r="O260" s="2" t="n">
        <v>754</v>
      </c>
      <c r="P260" s="4" t="n">
        <v>0.09665515815105551</v>
      </c>
      <c r="Q260" s="4" t="n">
        <v>0.09523298231822505</v>
      </c>
      <c r="R260" s="4" t="n">
        <v>0.001422175832830455</v>
      </c>
      <c r="S260" s="4" t="n">
        <v>0.6062116537017249</v>
      </c>
      <c r="T260" s="4" t="n">
        <v>0.6866385514436441</v>
      </c>
      <c r="U260" s="4" t="n">
        <v>-0.08042689774191913</v>
      </c>
      <c r="V260" s="2" t="n">
        <v>-4</v>
      </c>
      <c r="W260" s="4" t="n">
        <v>0.659656793308683</v>
      </c>
      <c r="X260" s="2" t="n">
        <v>1</v>
      </c>
      <c r="Y260" s="4" t="n">
        <v>0.6296503965430179</v>
      </c>
      <c r="Z260" s="2" t="n">
        <v>3</v>
      </c>
      <c r="AA260" s="2" t="n">
        <v>-2</v>
      </c>
      <c r="AB260" s="4" t="n">
        <v>0.569063386741554</v>
      </c>
      <c r="AC260" s="4" t="n">
        <v>0.6157553219418985</v>
      </c>
      <c r="AD260" s="4" t="n">
        <v>-0.132936613258446</v>
      </c>
      <c r="AE260" s="2" t="n">
        <v>123</v>
      </c>
      <c r="AF260" s="2" t="inlineStr">
        <is>
          <t>1/1</t>
        </is>
      </c>
      <c r="AG260" s="4" t="n">
        <v>0.08878800407774845</v>
      </c>
      <c r="AH260" s="4" t="n">
        <v>-0.003240452949556882</v>
      </c>
      <c r="AI260" s="4" t="n">
        <v>0.06934540984119564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ALARK.IS</t>
        </is>
      </c>
      <c r="B261" s="2" t="inlineStr">
        <is>
          <t>16.09.2026</t>
        </is>
      </c>
      <c r="C261" s="2" t="n">
        <v>5</v>
      </c>
      <c r="D261" s="3" t="n">
        <v>104.59999847</v>
      </c>
      <c r="E261" s="4" t="n">
        <v>0.03810434051911702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0.5336219447772924</v>
      </c>
      <c r="O261" s="2" t="n">
        <v>754</v>
      </c>
      <c r="P261" s="4" t="n">
        <v>0.237844509845683</v>
      </c>
      <c r="Q261" s="4" t="n">
        <v>0.05767956045981167</v>
      </c>
      <c r="R261" s="4" t="n">
        <v>0.1801649493858713</v>
      </c>
      <c r="S261" s="4" t="n">
        <v>0.8958465014564068</v>
      </c>
      <c r="T261" s="4" t="n">
        <v>0.8333116057464137</v>
      </c>
      <c r="U261" s="4" t="n">
        <v>0.06253489570999304</v>
      </c>
      <c r="V261" s="2" t="n">
        <v>0</v>
      </c>
      <c r="W261" s="4" t="n">
        <v>0.8541940847275694</v>
      </c>
      <c r="X261" s="2" t="n">
        <v>4</v>
      </c>
      <c r="Y261" s="4" t="n">
        <v>0.8368512442153131</v>
      </c>
      <c r="Z261" s="2" t="n">
        <v>4</v>
      </c>
      <c r="AA261" s="2" t="n">
        <v>0</v>
      </c>
      <c r="AB261" s="4" t="n">
        <v>0.8541940847275694</v>
      </c>
      <c r="AC261" s="4" t="n">
        <v>0.8368512442153131</v>
      </c>
      <c r="AD261" s="4" t="n">
        <v>0.00819408472756944</v>
      </c>
      <c r="AE261" s="2" t="n">
        <v>263</v>
      </c>
      <c r="AF261" s="2" t="inlineStr">
        <is>
          <t>3/5</t>
        </is>
      </c>
      <c r="AG261" s="4" t="n">
        <v>0.05066924605663425</v>
      </c>
      <c r="AH261" s="4" t="n">
        <v>-0.01242825467509778</v>
      </c>
      <c r="AI261" s="4" t="n">
        <v>0.02676867209327027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MAVI.IS</t>
        </is>
      </c>
      <c r="B262" s="2" t="inlineStr">
        <is>
          <t>16.09.2026</t>
        </is>
      </c>
      <c r="C262" s="2" t="n">
        <v>10</v>
      </c>
      <c r="D262" s="3" t="n">
        <v>34.29999924</v>
      </c>
      <c r="E262" s="4" t="n">
        <v>0.03419409063687034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0.582</v>
      </c>
      <c r="O262" s="2" t="n">
        <v>385</v>
      </c>
      <c r="P262" s="4" t="n">
        <v>0.1928550176001276</v>
      </c>
      <c r="Q262" s="4" t="n">
        <v>0.04201011719441781</v>
      </c>
      <c r="R262" s="4" t="n">
        <v>0.1508449004057097</v>
      </c>
      <c r="S262" s="4" t="n">
        <v>0.9431499158299808</v>
      </c>
      <c r="T262" s="4" t="n">
        <v>0.90642881792358</v>
      </c>
      <c r="U262" s="4" t="n">
        <v>0.03672109790640077</v>
      </c>
      <c r="V262" s="2" t="n">
        <v>2</v>
      </c>
      <c r="W262" s="4" t="n">
        <v>0.8687613707196902</v>
      </c>
      <c r="X262" s="2" t="n">
        <v>4</v>
      </c>
      <c r="Y262" s="4" t="n">
        <v>0.8487614325940336</v>
      </c>
      <c r="Z262" s="2" t="n">
        <v>4</v>
      </c>
      <c r="AA262" s="2" t="n">
        <v>4</v>
      </c>
      <c r="AB262" s="4" t="n">
        <v>0.8687613707196902</v>
      </c>
      <c r="AC262" s="4" t="n">
        <v>0.8487614325940336</v>
      </c>
      <c r="AD262" s="4" t="n">
        <v>0.006761370719690185</v>
      </c>
      <c r="AE262" s="2" t="n">
        <v>126</v>
      </c>
      <c r="AF262" s="2" t="inlineStr">
        <is>
          <t>3/10</t>
        </is>
      </c>
      <c r="AG262" s="4" t="n">
        <v>0.1282799305391473</v>
      </c>
      <c r="AH262" s="4" t="n">
        <v>0.01166185215344062</v>
      </c>
      <c r="AI262" s="4" t="n">
        <v>0.09037907751277263</v>
      </c>
      <c r="AJ262" s="2" t="inlineStr">
        <is>
          <t>EVET</t>
        </is>
      </c>
      <c r="AK262" s="2" t="inlineStr">
        <is>
          <t>devam (3/10)</t>
        </is>
      </c>
    </row>
    <row r="263">
      <c r="A263" s="2" t="inlineStr">
        <is>
          <t>MAVI.IS</t>
        </is>
      </c>
      <c r="B263" s="2" t="inlineStr">
        <is>
          <t>16.09.2026</t>
        </is>
      </c>
      <c r="C263" s="2" t="n">
        <v>5</v>
      </c>
      <c r="D263" s="3" t="n">
        <v>34.29999924</v>
      </c>
      <c r="E263" s="4" t="n">
        <v>0.03419409063687034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0.5444419186178677</v>
      </c>
      <c r="O263" s="2" t="n">
        <v>385</v>
      </c>
      <c r="P263" s="4" t="n">
        <v>0.1592055182339774</v>
      </c>
      <c r="Q263" s="4" t="n">
        <v>0.01603934741156211</v>
      </c>
      <c r="R263" s="4" t="n">
        <v>0.1431661708224153</v>
      </c>
      <c r="S263" s="4" t="n">
        <v>0.9119790168982645</v>
      </c>
      <c r="T263" s="4" t="n">
        <v>0.8684130395836525</v>
      </c>
      <c r="U263" s="4" t="n">
        <v>0.04356597731461209</v>
      </c>
      <c r="V263" s="2" t="n">
        <v>2</v>
      </c>
      <c r="W263" s="4" t="n">
        <v>0.8201461556236714</v>
      </c>
      <c r="X263" s="2" t="n">
        <v>4</v>
      </c>
      <c r="Y263" s="4" t="n">
        <v>0.8295892736551382</v>
      </c>
      <c r="Z263" s="2" t="n">
        <v>4</v>
      </c>
      <c r="AA263" s="2" t="n">
        <v>-2</v>
      </c>
      <c r="AB263" s="4" t="n">
        <v>0.8201461556236714</v>
      </c>
      <c r="AC263" s="4" t="n">
        <v>0.8295892736551382</v>
      </c>
      <c r="AD263" s="4" t="n">
        <v>0.01814615562367139</v>
      </c>
      <c r="AE263" s="2" t="n">
        <v>126</v>
      </c>
      <c r="AF263" s="2" t="inlineStr">
        <is>
          <t>3/5</t>
        </is>
      </c>
      <c r="AG263" s="4" t="n">
        <v>0.1282799305391473</v>
      </c>
      <c r="AH263" s="4" t="n">
        <v>0.01166185215344062</v>
      </c>
      <c r="AI263" s="4" t="n">
        <v>0.09037907751277263</v>
      </c>
      <c r="AJ263" s="2" t="inlineStr">
        <is>
          <t>EVET</t>
        </is>
      </c>
      <c r="AK263" s="2" t="inlineStr">
        <is>
          <t>devam (3/5)</t>
        </is>
      </c>
    </row>
    <row r="264">
      <c r="A264" s="2" t="inlineStr">
        <is>
          <t>DOHOL.IS</t>
        </is>
      </c>
      <c r="B264" s="2" t="inlineStr">
        <is>
          <t>16.09.2026</t>
        </is>
      </c>
      <c r="C264" s="2" t="n">
        <v>10</v>
      </c>
      <c r="D264" s="3" t="n">
        <v>20.52000046</v>
      </c>
      <c r="E264" s="4" t="n">
        <v>0.03167640060569473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0.5192751479289941</v>
      </c>
      <c r="O264" s="2" t="n">
        <v>754</v>
      </c>
      <c r="P264" s="4" t="n">
        <v>0.17995465904469</v>
      </c>
      <c r="Q264" s="4" t="n">
        <v>0.03807442435217338</v>
      </c>
      <c r="R264" s="4" t="n">
        <v>0.1418802346925166</v>
      </c>
      <c r="S264" s="4" t="n">
        <v>0.9238047019381734</v>
      </c>
      <c r="T264" s="4" t="n">
        <v>0.9010306330868061</v>
      </c>
      <c r="U264" s="4" t="n">
        <v>0.02277406885136735</v>
      </c>
      <c r="V264" s="2" t="n">
        <v>0</v>
      </c>
      <c r="W264" s="4" t="n">
        <v>0.8785646342497596</v>
      </c>
      <c r="X264" s="2" t="n">
        <v>4</v>
      </c>
      <c r="Y264" s="4" t="n">
        <v>0.9125703078896149</v>
      </c>
      <c r="Z264" s="2" t="n">
        <v>4</v>
      </c>
      <c r="AA264" s="2" t="n">
        <v>-2</v>
      </c>
      <c r="AB264" s="4" t="n">
        <v>0.8785646342497596</v>
      </c>
      <c r="AC264" s="4" t="n">
        <v>0.9125703078896149</v>
      </c>
      <c r="AD264" s="4" t="n">
        <v>-0.02343536575024041</v>
      </c>
      <c r="AE264" s="2" t="n">
        <v>267</v>
      </c>
      <c r="AF264" s="2" t="inlineStr">
        <is>
          <t>3/10</t>
        </is>
      </c>
      <c r="AG264" s="4" t="n">
        <v>0.03216373465909772</v>
      </c>
      <c r="AH264" s="4" t="n">
        <v>-0.05360625513358287</v>
      </c>
      <c r="AI264" s="4" t="n">
        <v>-0.03313841592379752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EUREN.IS</t>
        </is>
      </c>
      <c r="B265" s="2" t="inlineStr">
        <is>
          <t>16.09.2026</t>
        </is>
      </c>
      <c r="C265" s="2" t="n">
        <v>10</v>
      </c>
      <c r="D265" s="3" t="n">
        <v>3.52999997</v>
      </c>
      <c r="E265" s="4" t="n">
        <v>0.04451639131317047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ornek az</t>
        </is>
      </c>
      <c r="N265" s="3" t="n">
        <v>0.5253456221198156</v>
      </c>
      <c r="O265" s="2" t="n">
        <v>76</v>
      </c>
      <c r="P265" s="4" t="n">
        <v>0.1849234319527939</v>
      </c>
      <c r="Q265" s="4" t="n">
        <v>0.05312788613392348</v>
      </c>
      <c r="R265" s="4" t="n">
        <v>0.1317955458188705</v>
      </c>
      <c r="S265" s="4" t="n">
        <v>0.885271782329301</v>
      </c>
      <c r="T265" s="4" t="n">
        <v>0.917712111815014</v>
      </c>
      <c r="U265" s="4" t="n">
        <v>-0.03244032948571296</v>
      </c>
      <c r="V265" s="2" t="n">
        <v>0</v>
      </c>
      <c r="W265" s="4" t="n">
        <v>0.90112754901298</v>
      </c>
      <c r="X265" s="2" t="n">
        <v>4</v>
      </c>
      <c r="Y265" s="4" t="n">
        <v>0.9142401108458363</v>
      </c>
      <c r="Z265" s="2" t="n">
        <v>4</v>
      </c>
      <c r="AA265" s="2" t="n">
        <v>0</v>
      </c>
      <c r="AB265" s="4" t="n">
        <v>0.90112754901298</v>
      </c>
      <c r="AC265" s="4" t="n">
        <v>0.9142401108458363</v>
      </c>
      <c r="AD265" s="4" t="n">
        <v>-0.02087245098702006</v>
      </c>
      <c r="AE265" s="2" t="n">
        <v>74</v>
      </c>
      <c r="AF265" s="2" t="inlineStr">
        <is>
          <t>3/10</t>
        </is>
      </c>
      <c r="AG265" s="4" t="n">
        <v>0.01133143352406307</v>
      </c>
      <c r="AH265" s="4" t="n">
        <v>-0.147308777455882</v>
      </c>
      <c r="AI265" s="4" t="n">
        <v>-0.1133144088950233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DOAS.IS</t>
        </is>
      </c>
      <c r="B266" s="2" t="inlineStr">
        <is>
          <t>16.09.2026</t>
        </is>
      </c>
      <c r="C266" s="2" t="n">
        <v>5</v>
      </c>
      <c r="D266" s="3" t="n">
        <v>155</v>
      </c>
      <c r="E266" s="4" t="n">
        <v>0.02336404686635945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0.5176104512488952</v>
      </c>
      <c r="O266" s="2" t="n">
        <v>754</v>
      </c>
      <c r="P266" s="4" t="n">
        <v>0.2064987859863529</v>
      </c>
      <c r="Q266" s="4" t="n">
        <v>0.07542461525704137</v>
      </c>
      <c r="R266" s="4" t="n">
        <v>0.1310741707293115</v>
      </c>
      <c r="S266" s="4" t="n">
        <v>0.8956484536166854</v>
      </c>
      <c r="T266" s="4" t="n">
        <v>0.8128345255066014</v>
      </c>
      <c r="U266" s="4" t="n">
        <v>0.08281392811008403</v>
      </c>
      <c r="V266" s="2" t="n">
        <v>4</v>
      </c>
      <c r="W266" s="4" t="n">
        <v>0.8341416679883504</v>
      </c>
      <c r="X266" s="2" t="n">
        <v>4</v>
      </c>
      <c r="Y266" s="4" t="n">
        <v>0.8444497788052805</v>
      </c>
      <c r="Z266" s="2" t="n">
        <v>4</v>
      </c>
      <c r="AA266" s="2" t="n">
        <v>0</v>
      </c>
      <c r="AB266" s="4" t="n">
        <v>0.8341416679883504</v>
      </c>
      <c r="AC266" s="4" t="n">
        <v>0.8444497788052805</v>
      </c>
      <c r="AD266" s="4" t="n">
        <v>0.008141667988350476</v>
      </c>
      <c r="AE266" s="2" t="n">
        <v>241</v>
      </c>
      <c r="AF266" s="2" t="inlineStr">
        <is>
          <t>3/5</t>
        </is>
      </c>
      <c r="AG266" s="4" t="n">
        <v>0.02000003935483874</v>
      </c>
      <c r="AH266" s="4" t="n">
        <v>-0.03483867032258059</v>
      </c>
      <c r="AI266" s="4" t="n">
        <v>-0.003225806451612856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GUBRF.IS</t>
        </is>
      </c>
      <c r="B267" s="2" t="inlineStr">
        <is>
          <t>16.09.2026</t>
        </is>
      </c>
      <c r="C267" s="2" t="n">
        <v>5</v>
      </c>
      <c r="D267" s="3" t="n">
        <v>415</v>
      </c>
      <c r="E267" s="4" t="n">
        <v>0.05176419965576592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-</t>
        </is>
      </c>
      <c r="M267" s="2" t="inlineStr">
        <is>
          <t>zayif</t>
        </is>
      </c>
      <c r="N267" s="3" t="n">
        <v>0.5563852813852814</v>
      </c>
      <c r="O267" s="2" t="n">
        <v>754</v>
      </c>
      <c r="P267" s="4" t="n">
        <v>0.210016189299164</v>
      </c>
      <c r="Q267" s="4" t="n">
        <v>0.08179824233870561</v>
      </c>
      <c r="R267" s="4" t="n">
        <v>0.1282179469604584</v>
      </c>
      <c r="S267" s="4" t="n">
        <v>0.8813648091396786</v>
      </c>
      <c r="T267" s="4" t="n">
        <v>0.8811738927211263</v>
      </c>
      <c r="U267" s="4" t="n">
        <v>0.0001909164185522894</v>
      </c>
      <c r="V267" s="2" t="n">
        <v>0</v>
      </c>
      <c r="W267" s="4" t="n">
        <v>0.8179696615195108</v>
      </c>
      <c r="X267" s="2" t="n">
        <v>4</v>
      </c>
      <c r="Y267" s="4" t="n">
        <v>0.8089622014451844</v>
      </c>
      <c r="Z267" s="2" t="n">
        <v>4</v>
      </c>
      <c r="AA267" s="2" t="n">
        <v>0</v>
      </c>
      <c r="AB267" s="4" t="n">
        <v>0.8179696615195108</v>
      </c>
      <c r="AC267" s="4" t="n">
        <v>0.8089622014451844</v>
      </c>
      <c r="AD267" s="4" t="n">
        <v>-0.06403033848048922</v>
      </c>
      <c r="AE267" s="2" t="n">
        <v>259</v>
      </c>
      <c r="AF267" s="2" t="inlineStr">
        <is>
          <t>3/5</t>
        </is>
      </c>
      <c r="AG267" s="4" t="n">
        <v>0.07349397590361439</v>
      </c>
      <c r="AH267" s="4" t="n">
        <v>-0.08674698795180724</v>
      </c>
      <c r="AI267" s="4" t="n">
        <v>0.06867469879518073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TUKAS.IS</t>
        </is>
      </c>
      <c r="B268" s="2" t="inlineStr">
        <is>
          <t>16.09.2026</t>
        </is>
      </c>
      <c r="C268" s="2" t="n">
        <v>10</v>
      </c>
      <c r="D268" s="3" t="n">
        <v>1.90999997</v>
      </c>
      <c r="E268" s="4" t="n">
        <v>0.03814508661260049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0.5537277265985669</v>
      </c>
      <c r="O268" s="2" t="n">
        <v>753</v>
      </c>
      <c r="P268" s="4" t="n">
        <v>0.1759756228099588</v>
      </c>
      <c r="Q268" s="4" t="n">
        <v>0.05761856635266235</v>
      </c>
      <c r="R268" s="4" t="n">
        <v>0.1183570564572965</v>
      </c>
      <c r="S268" s="4" t="n">
        <v>0.8957815265084424</v>
      </c>
      <c r="T268" s="4" t="n">
        <v>0.8789571232164088</v>
      </c>
      <c r="U268" s="4" t="n">
        <v>0.01682440329203361</v>
      </c>
      <c r="V268" s="2" t="n">
        <v>0</v>
      </c>
      <c r="W268" s="4" t="n">
        <v>0.8628146211291272</v>
      </c>
      <c r="X268" s="2" t="n">
        <v>4</v>
      </c>
      <c r="Y268" s="4" t="n">
        <v>0.8737942239790806</v>
      </c>
      <c r="Z268" s="2" t="n">
        <v>4</v>
      </c>
      <c r="AA268" s="2" t="n">
        <v>0</v>
      </c>
      <c r="AB268" s="4" t="n">
        <v>0.8628146211291272</v>
      </c>
      <c r="AC268" s="4" t="n">
        <v>0.8737942239790806</v>
      </c>
      <c r="AD268" s="4" t="n">
        <v>-0.01718537887087279</v>
      </c>
      <c r="AE268" s="2" t="n">
        <v>266</v>
      </c>
      <c r="AF268" s="2" t="inlineStr">
        <is>
          <t>3/10</t>
        </is>
      </c>
      <c r="AG268" s="4" t="n">
        <v>0.05759162917683192</v>
      </c>
      <c r="AH268" s="4" t="n">
        <v>-0.09424081299854681</v>
      </c>
      <c r="AI268" s="4" t="n">
        <v>0.05759162917683192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RALYH.IS</t>
        </is>
      </c>
      <c r="B269" s="2" t="inlineStr">
        <is>
          <t>16.09.2026</t>
        </is>
      </c>
      <c r="C269" s="2" t="n">
        <v>10</v>
      </c>
      <c r="D269" s="3" t="n">
        <v>238.5</v>
      </c>
      <c r="E269" s="4" t="n">
        <v>0.05712788259958071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0.5389034219457014</v>
      </c>
      <c r="O269" s="2" t="n">
        <v>752</v>
      </c>
      <c r="P269" s="4" t="n">
        <v>0.202731593322828</v>
      </c>
      <c r="Q269" s="4" t="n">
        <v>0.09130272731239079</v>
      </c>
      <c r="R269" s="4" t="n">
        <v>0.1114288660104372</v>
      </c>
      <c r="S269" s="4" t="n">
        <v>0.9021373285413748</v>
      </c>
      <c r="T269" s="4" t="n">
        <v>0.8765485508033197</v>
      </c>
      <c r="U269" s="4" t="n">
        <v>0.02558877773805512</v>
      </c>
      <c r="V269" s="2" t="n">
        <v>0</v>
      </c>
      <c r="W269" s="4" t="n">
        <v>0.8251568929636313</v>
      </c>
      <c r="X269" s="2" t="n">
        <v>4</v>
      </c>
      <c r="Y269" s="4" t="n">
        <v>0.8421485432578746</v>
      </c>
      <c r="Z269" s="2" t="n">
        <v>4</v>
      </c>
      <c r="AA269" s="2" t="n">
        <v>0</v>
      </c>
      <c r="AB269" s="4" t="n">
        <v>0.8251568929636313</v>
      </c>
      <c r="AC269" s="4" t="n">
        <v>0.8421485432578746</v>
      </c>
      <c r="AD269" s="4" t="n">
        <v>-0.1008431070363688</v>
      </c>
      <c r="AE269" s="2" t="n">
        <v>268</v>
      </c>
      <c r="AF269" s="2" t="inlineStr">
        <is>
          <t>3/10</t>
        </is>
      </c>
      <c r="AG269" s="4" t="n">
        <v>-0.01257861635220126</v>
      </c>
      <c r="AH269" s="4" t="n">
        <v>-0.2528302014675052</v>
      </c>
      <c r="AI269" s="4" t="n">
        <v>-0.2528302014675052</v>
      </c>
      <c r="AJ269" s="2" t="inlineStr">
        <is>
          <t>devam (3/10)</t>
        </is>
      </c>
      <c r="AK269" s="2" t="inlineStr">
        <is>
          <t>EVET</t>
        </is>
      </c>
    </row>
    <row r="270">
      <c r="A270" s="2" t="inlineStr">
        <is>
          <t>GUBRF.IS</t>
        </is>
      </c>
      <c r="B270" s="2" t="inlineStr">
        <is>
          <t>16.09.2026</t>
        </is>
      </c>
      <c r="C270" s="2" t="n">
        <v>3</v>
      </c>
      <c r="D270" s="3" t="n">
        <v>415</v>
      </c>
      <c r="E270" s="4" t="n">
        <v>0.05176419965576592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0.5370298882844944</v>
      </c>
      <c r="O270" s="2" t="n">
        <v>754</v>
      </c>
      <c r="P270" s="4" t="n">
        <v>0.1934386427174962</v>
      </c>
      <c r="Q270" s="4" t="n">
        <v>0.0885374815890189</v>
      </c>
      <c r="R270" s="4" t="n">
        <v>0.1049011611284773</v>
      </c>
      <c r="S270" s="4" t="n">
        <v>0.7884119110848509</v>
      </c>
      <c r="T270" s="4" t="n">
        <v>0.8372406789573907</v>
      </c>
      <c r="U270" s="4" t="n">
        <v>-0.04882876787253987</v>
      </c>
      <c r="V270" s="2" t="n">
        <v>-2</v>
      </c>
      <c r="W270" s="4" t="n">
        <v>0.7978312394772563</v>
      </c>
      <c r="X270" s="2" t="n">
        <v>4</v>
      </c>
      <c r="Y270" s="4" t="n">
        <v>0.7757672598960442</v>
      </c>
      <c r="Z270" s="2" t="n">
        <v>4</v>
      </c>
      <c r="AA270" s="2" t="n">
        <v>0</v>
      </c>
      <c r="AB270" s="4" t="n">
        <v>0.7978312394772563</v>
      </c>
      <c r="AC270" s="4" t="n">
        <v>0.7757672598960442</v>
      </c>
      <c r="AD270" s="4" t="n">
        <v>-0.03416876052274365</v>
      </c>
      <c r="AE270" s="2" t="n">
        <v>259</v>
      </c>
      <c r="AF270" s="2" t="inlineStr">
        <is>
          <t>3/3</t>
        </is>
      </c>
      <c r="AG270" s="4" t="n">
        <v>0.07349397590361439</v>
      </c>
      <c r="AH270" s="4" t="n">
        <v>-0.08674698795180724</v>
      </c>
      <c r="AI270" s="4" t="n">
        <v>0.06867469879518073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DOAS.IS</t>
        </is>
      </c>
      <c r="B271" s="2" t="inlineStr">
        <is>
          <t>16.09.2026</t>
        </is>
      </c>
      <c r="C271" s="2" t="n">
        <v>10</v>
      </c>
      <c r="D271" s="3" t="n">
        <v>155</v>
      </c>
      <c r="E271" s="4" t="n">
        <v>0.02336404686635945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0.5185201619612846</v>
      </c>
      <c r="O271" s="2" t="n">
        <v>754</v>
      </c>
      <c r="P271" s="4" t="n">
        <v>0.1786995108073529</v>
      </c>
      <c r="Q271" s="4" t="n">
        <v>0.09114084598222207</v>
      </c>
      <c r="R271" s="4" t="n">
        <v>0.08755866482513082</v>
      </c>
      <c r="S271" s="4" t="n">
        <v>0.9398707587721901</v>
      </c>
      <c r="T271" s="4" t="n">
        <v>0.8800147915153039</v>
      </c>
      <c r="U271" s="4" t="n">
        <v>0.05985596725688613</v>
      </c>
      <c r="V271" s="2" t="n">
        <v>4</v>
      </c>
      <c r="W271" s="4" t="n">
        <v>0.8916442457509342</v>
      </c>
      <c r="X271" s="2" t="n">
        <v>4</v>
      </c>
      <c r="Y271" s="4" t="n">
        <v>0.8773302793395336</v>
      </c>
      <c r="Z271" s="2" t="n">
        <v>4</v>
      </c>
      <c r="AA271" s="2" t="n">
        <v>0</v>
      </c>
      <c r="AB271" s="4" t="n">
        <v>0.8916442457509342</v>
      </c>
      <c r="AC271" s="4" t="n">
        <v>0.8773302793395336</v>
      </c>
      <c r="AD271" s="4" t="n">
        <v>0.009644245750934144</v>
      </c>
      <c r="AE271" s="2" t="n">
        <v>240</v>
      </c>
      <c r="AF271" s="2" t="inlineStr">
        <is>
          <t>3/10</t>
        </is>
      </c>
      <c r="AG271" s="4" t="n">
        <v>0.02000003935483874</v>
      </c>
      <c r="AH271" s="4" t="n">
        <v>-0.03483867032258059</v>
      </c>
      <c r="AI271" s="4" t="n">
        <v>-0.003225806451612856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16.09.2026</t>
        </is>
      </c>
      <c r="C272" s="2" t="n">
        <v>5</v>
      </c>
      <c r="D272" s="3" t="n">
        <v>238.5</v>
      </c>
      <c r="E272" s="4" t="n">
        <v>0.05712788259958071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0.5286109738012852</v>
      </c>
      <c r="O272" s="2" t="n">
        <v>753</v>
      </c>
      <c r="P272" s="4" t="n">
        <v>0.1869358888110491</v>
      </c>
      <c r="Q272" s="4" t="n">
        <v>0.1022165113893486</v>
      </c>
      <c r="R272" s="4" t="n">
        <v>0.08471937742170053</v>
      </c>
      <c r="S272" s="4" t="n">
        <v>0.8472954652750109</v>
      </c>
      <c r="T272" s="4" t="n">
        <v>0.830829984595483</v>
      </c>
      <c r="U272" s="4" t="n">
        <v>0.01646548067952791</v>
      </c>
      <c r="V272" s="2" t="n">
        <v>0</v>
      </c>
      <c r="W272" s="4" t="n">
        <v>0.8075554251247321</v>
      </c>
      <c r="X272" s="2" t="n">
        <v>4</v>
      </c>
      <c r="Y272" s="4" t="n">
        <v>0.7902697496371882</v>
      </c>
      <c r="Z272" s="2" t="n">
        <v>4</v>
      </c>
      <c r="AA272" s="2" t="n">
        <v>0</v>
      </c>
      <c r="AB272" s="4" t="n">
        <v>0.8075554251247321</v>
      </c>
      <c r="AC272" s="4" t="n">
        <v>0.7902697496371882</v>
      </c>
      <c r="AD272" s="4" t="n">
        <v>-0.1004445748752679</v>
      </c>
      <c r="AE272" s="2" t="n">
        <v>268</v>
      </c>
      <c r="AF272" s="2" t="inlineStr">
        <is>
          <t>3/5</t>
        </is>
      </c>
      <c r="AG272" s="4" t="n">
        <v>-0.01257861635220126</v>
      </c>
      <c r="AH272" s="4" t="n">
        <v>-0.2528302014675052</v>
      </c>
      <c r="AI272" s="4" t="n">
        <v>-0.2528302014675052</v>
      </c>
      <c r="AJ272" s="2" t="inlineStr">
        <is>
          <t>devam (3/5)</t>
        </is>
      </c>
      <c r="AK272" s="2" t="inlineStr">
        <is>
          <t>EVET</t>
        </is>
      </c>
    </row>
    <row r="273">
      <c r="A273" s="2" t="inlineStr">
        <is>
          <t>SISE.IS</t>
        </is>
      </c>
      <c r="B273" s="2" t="inlineStr">
        <is>
          <t>16.09.2026</t>
        </is>
      </c>
      <c r="C273" s="2" t="n">
        <v>10</v>
      </c>
      <c r="D273" s="3" t="n">
        <v>38.22000122</v>
      </c>
      <c r="E273" s="4" t="n">
        <v>0.0536742103297535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0.495008296460177</v>
      </c>
      <c r="O273" s="2" t="n">
        <v>753</v>
      </c>
      <c r="P273" s="4" t="n">
        <v>0.0991767697576407</v>
      </c>
      <c r="Q273" s="4" t="n">
        <v>0.02247492564836749</v>
      </c>
      <c r="R273" s="4" t="n">
        <v>0.07670184410927321</v>
      </c>
      <c r="S273" s="4" t="n">
        <v>0.9071408889080353</v>
      </c>
      <c r="T273" s="4" t="n">
        <v>0.8908137556619971</v>
      </c>
      <c r="U273" s="4" t="n">
        <v>0.01632713324603829</v>
      </c>
      <c r="V273" s="2" t="n">
        <v>2</v>
      </c>
      <c r="W273" s="4" t="n">
        <v>0.866753456296812</v>
      </c>
      <c r="X273" s="2" t="n">
        <v>4</v>
      </c>
      <c r="Y273" s="4" t="n">
        <v>0.8355765899953009</v>
      </c>
      <c r="Z273" s="2" t="n">
        <v>4</v>
      </c>
      <c r="AA273" s="2" t="n">
        <v>4</v>
      </c>
      <c r="AB273" s="4" t="n">
        <v>0.866753456296812</v>
      </c>
      <c r="AC273" s="4" t="n">
        <v>0.8355765899953009</v>
      </c>
      <c r="AD273" s="4" t="n">
        <v>0.002753456296812007</v>
      </c>
      <c r="AE273" s="2" t="n">
        <v>271</v>
      </c>
      <c r="AF273" s="2" t="inlineStr">
        <is>
          <t>3/10</t>
        </is>
      </c>
      <c r="AG273" s="4" t="n">
        <v>0.06070119377144279</v>
      </c>
      <c r="AH273" s="4" t="n">
        <v>-0.01674514310755948</v>
      </c>
      <c r="AI273" s="4" t="n">
        <v>0.05599160967269068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KLRHO.IS</t>
        </is>
      </c>
      <c r="B274" s="2" t="inlineStr">
        <is>
          <t>16.09.2026</t>
        </is>
      </c>
      <c r="C274" s="2" t="n">
        <v>5</v>
      </c>
      <c r="D274" s="3" t="n">
        <v>52.25</v>
      </c>
      <c r="E274" s="4" t="n">
        <v>0.05133288701298702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0.1796652574773411</v>
      </c>
      <c r="Q274" s="4" t="n">
        <v>0.1074567532011921</v>
      </c>
      <c r="R274" s="4" t="n">
        <v>0.07220850427614896</v>
      </c>
      <c r="S274" s="4" t="n">
        <v>0.7972095524789858</v>
      </c>
      <c r="T274" s="4" t="n">
        <v>0.8886922782125419</v>
      </c>
      <c r="U274" s="4" t="n">
        <v>-0.09148272573355609</v>
      </c>
      <c r="V274" s="2" t="n">
        <v>-2</v>
      </c>
      <c r="W274" s="4" t="n">
        <v>0.7937810752968542</v>
      </c>
      <c r="X274" s="2" t="n">
        <v>4</v>
      </c>
      <c r="Y274" s="4" t="n">
        <v>0.8494824963979947</v>
      </c>
      <c r="Z274" s="2" t="n">
        <v>4</v>
      </c>
      <c r="AA274" s="2" t="n">
        <v>-4</v>
      </c>
      <c r="AB274" s="4" t="n">
        <v>0.7937810752968542</v>
      </c>
      <c r="AC274" s="4" t="n">
        <v>0.8494824963979947</v>
      </c>
      <c r="AD274" s="4" t="n">
        <v>-0.1082189247031459</v>
      </c>
      <c r="AE274" s="2" t="n">
        <v>68</v>
      </c>
      <c r="AF274" s="2" t="inlineStr">
        <is>
          <t>3/5</t>
        </is>
      </c>
      <c r="AG274" s="4" t="n">
        <v>0</v>
      </c>
      <c r="AH274" s="4" t="n">
        <v>-0.2704306424880383</v>
      </c>
      <c r="AI274" s="4" t="n">
        <v>-0.2704306424880383</v>
      </c>
      <c r="AJ274" s="2" t="inlineStr">
        <is>
          <t>devam (3/5)</t>
        </is>
      </c>
      <c r="AK274" s="2" t="inlineStr">
        <is>
          <t>EVET</t>
        </is>
      </c>
    </row>
    <row r="275">
      <c r="A275" s="2" t="inlineStr">
        <is>
          <t>ECILC.IS</t>
        </is>
      </c>
      <c r="B275" s="2" t="inlineStr">
        <is>
          <t>16.09.2026</t>
        </is>
      </c>
      <c r="C275" s="2" t="n">
        <v>10</v>
      </c>
      <c r="D275" s="3" t="n">
        <v>60.34999847</v>
      </c>
      <c r="E275" s="4" t="n">
        <v>0.05769914650954634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0.4997350993377483</v>
      </c>
      <c r="O275" s="2" t="n">
        <v>754</v>
      </c>
      <c r="P275" s="4" t="n">
        <v>0.1882460904868324</v>
      </c>
      <c r="Q275" s="4" t="n">
        <v>0.1217962812398433</v>
      </c>
      <c r="R275" s="4" t="n">
        <v>0.06644980924698909</v>
      </c>
      <c r="S275" s="4" t="n">
        <v>0.8968795103162641</v>
      </c>
      <c r="T275" s="4" t="n">
        <v>0.9205542694862513</v>
      </c>
      <c r="U275" s="4" t="n">
        <v>-0.02367475916998718</v>
      </c>
      <c r="V275" s="2" t="n">
        <v>0</v>
      </c>
      <c r="W275" s="4" t="n">
        <v>0.9014742429777334</v>
      </c>
      <c r="X275" s="2" t="n">
        <v>4</v>
      </c>
      <c r="Y275" s="4" t="n">
        <v>0.8479723102868115</v>
      </c>
      <c r="Z275" s="2" t="n">
        <v>4</v>
      </c>
      <c r="AA275" s="2" t="n">
        <v>2</v>
      </c>
      <c r="AB275" s="4" t="n">
        <v>0.9014742429777334</v>
      </c>
      <c r="AC275" s="4" t="n">
        <v>0.8479723102868115</v>
      </c>
      <c r="AD275" s="4" t="n">
        <v>0.00947424297773336</v>
      </c>
      <c r="AE275" s="2" t="n">
        <v>264</v>
      </c>
      <c r="AF275" s="2" t="inlineStr">
        <is>
          <t>3/10</t>
        </is>
      </c>
      <c r="AG275" s="4" t="n">
        <v>0.0687655614782321</v>
      </c>
      <c r="AH275" s="4" t="n">
        <v>-0.09196353555433656</v>
      </c>
      <c r="AI275" s="4" t="n">
        <v>-0.04888147497578565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OYAKC.IS</t>
        </is>
      </c>
      <c r="B276" s="2" t="inlineStr">
        <is>
          <t>16.09.2026</t>
        </is>
      </c>
      <c r="C276" s="2" t="n">
        <v>10</v>
      </c>
      <c r="D276" s="3" t="n">
        <v>19.39999962</v>
      </c>
      <c r="E276" s="4" t="n">
        <v>0.04002211632149361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0.4916783380018674</v>
      </c>
      <c r="O276" s="2" t="n">
        <v>752</v>
      </c>
      <c r="P276" s="4" t="n">
        <v>0.139175705900559</v>
      </c>
      <c r="Q276" s="4" t="n">
        <v>0.07296733589134</v>
      </c>
      <c r="R276" s="4" t="n">
        <v>0.06620837000921903</v>
      </c>
      <c r="S276" s="4" t="n">
        <v>0.9512219107114532</v>
      </c>
      <c r="T276" s="4" t="n">
        <v>0.8817121941136488</v>
      </c>
      <c r="U276" s="4" t="n">
        <v>0.06950971659780447</v>
      </c>
      <c r="V276" s="2" t="n">
        <v>4</v>
      </c>
      <c r="W276" s="4" t="n">
        <v>0.8302136323596712</v>
      </c>
      <c r="X276" s="2" t="n">
        <v>4</v>
      </c>
      <c r="Y276" s="4" t="n">
        <v>0.8457875603847997</v>
      </c>
      <c r="Z276" s="2" t="n">
        <v>4</v>
      </c>
      <c r="AA276" s="2" t="n">
        <v>0</v>
      </c>
      <c r="AB276" s="4" t="n">
        <v>0.8302136323596712</v>
      </c>
      <c r="AC276" s="4" t="n">
        <v>0.8457875603847997</v>
      </c>
      <c r="AD276" s="4" t="n">
        <v>-0.06378636764032886</v>
      </c>
      <c r="AE276" s="2" t="n">
        <v>274</v>
      </c>
      <c r="AF276" s="2" t="inlineStr">
        <is>
          <t>3/10</t>
        </is>
      </c>
      <c r="AG276" s="4" t="n">
        <v>0.06082475892337147</v>
      </c>
      <c r="AH276" s="4" t="n">
        <v>-0.01082469557285493</v>
      </c>
      <c r="AI276" s="4" t="n">
        <v>0.04948458808268796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GUBRF.IS</t>
        </is>
      </c>
      <c r="B277" s="2" t="inlineStr">
        <is>
          <t>16.09.2026</t>
        </is>
      </c>
      <c r="C277" s="2" t="n">
        <v>10</v>
      </c>
      <c r="D277" s="3" t="n">
        <v>415</v>
      </c>
      <c r="E277" s="4" t="n">
        <v>0.05176419965576592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0.5492151533640246</v>
      </c>
      <c r="O277" s="2" t="n">
        <v>754</v>
      </c>
      <c r="P277" s="4" t="n">
        <v>0.1425349401937566</v>
      </c>
      <c r="Q277" s="4" t="n">
        <v>0.0902333472691956</v>
      </c>
      <c r="R277" s="4" t="n">
        <v>0.05230159292456102</v>
      </c>
      <c r="S277" s="4" t="n">
        <v>0.9255247912040996</v>
      </c>
      <c r="T277" s="4" t="n">
        <v>0.9086710450640103</v>
      </c>
      <c r="U277" s="4" t="n">
        <v>0.01685374614008928</v>
      </c>
      <c r="V277" s="2" t="n">
        <v>0</v>
      </c>
      <c r="W277" s="4" t="n">
        <v>0.8962882257961584</v>
      </c>
      <c r="X277" s="2" t="n">
        <v>4</v>
      </c>
      <c r="Y277" s="4" t="n">
        <v>0.8587656385364838</v>
      </c>
      <c r="Z277" s="2" t="n">
        <v>4</v>
      </c>
      <c r="AA277" s="2" t="n">
        <v>2</v>
      </c>
      <c r="AB277" s="4" t="n">
        <v>0.8962882257961584</v>
      </c>
      <c r="AC277" s="4" t="n">
        <v>0.8587656385364838</v>
      </c>
      <c r="AD277" s="4" t="n">
        <v>-0.03971177420384164</v>
      </c>
      <c r="AE277" s="2" t="n">
        <v>259</v>
      </c>
      <c r="AF277" s="2" t="inlineStr">
        <is>
          <t>3/10</t>
        </is>
      </c>
      <c r="AG277" s="4" t="n">
        <v>0.07349397590361439</v>
      </c>
      <c r="AH277" s="4" t="n">
        <v>-0.08674698795180724</v>
      </c>
      <c r="AI277" s="4" t="n">
        <v>0.06867469879518073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ULKER.IS</t>
        </is>
      </c>
      <c r="B278" s="2" t="inlineStr">
        <is>
          <t>16.09.2026</t>
        </is>
      </c>
      <c r="C278" s="2" t="n">
        <v>10</v>
      </c>
      <c r="D278" s="3" t="n">
        <v>85.25</v>
      </c>
      <c r="E278" s="4" t="n">
        <v>0.03154588756598239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0.5358781745033945</v>
      </c>
      <c r="O278" s="2" t="n">
        <v>753</v>
      </c>
      <c r="P278" s="4" t="n">
        <v>0.1014640458810221</v>
      </c>
      <c r="Q278" s="4" t="n">
        <v>0.06008914654293888</v>
      </c>
      <c r="R278" s="4" t="n">
        <v>0.04137489933808319</v>
      </c>
      <c r="S278" s="4" t="n">
        <v>0.8939201351916171</v>
      </c>
      <c r="T278" s="4" t="n">
        <v>0.919992508895817</v>
      </c>
      <c r="U278" s="4" t="n">
        <v>-0.0260723737041999</v>
      </c>
      <c r="V278" s="2" t="n">
        <v>0</v>
      </c>
      <c r="W278" s="4" t="n">
        <v>0.8679278825898031</v>
      </c>
      <c r="X278" s="2" t="n">
        <v>4</v>
      </c>
      <c r="Y278" s="4" t="n">
        <v>0.8850983385923965</v>
      </c>
      <c r="Z278" s="2" t="n">
        <v>4</v>
      </c>
      <c r="AA278" s="2" t="n">
        <v>0</v>
      </c>
      <c r="AB278" s="4" t="n">
        <v>0.8679278825898031</v>
      </c>
      <c r="AC278" s="4" t="n">
        <v>0.8850983385923965</v>
      </c>
      <c r="AD278" s="4" t="n">
        <v>0.02792788258980317</v>
      </c>
      <c r="AE278" s="2" t="n">
        <v>258</v>
      </c>
      <c r="AF278" s="2" t="inlineStr">
        <is>
          <t>3/10</t>
        </is>
      </c>
      <c r="AG278" s="4" t="n">
        <v>0.06392958299120233</v>
      </c>
      <c r="AH278" s="4" t="n">
        <v>-0.01173020527859236</v>
      </c>
      <c r="AI278" s="4" t="n">
        <v>0.02287386451612905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EKGYO.IS</t>
        </is>
      </c>
      <c r="B279" s="2" t="inlineStr">
        <is>
          <t>16.09.2026</t>
        </is>
      </c>
      <c r="C279" s="2" t="n">
        <v>3</v>
      </c>
      <c r="D279" s="3" t="n">
        <v>18.20000076</v>
      </c>
      <c r="E279" s="4" t="n">
        <v>0.05396387600402028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0.5203182894976615</v>
      </c>
      <c r="O279" s="2" t="n">
        <v>753</v>
      </c>
      <c r="P279" s="4" t="n">
        <v>0.1109887648716516</v>
      </c>
      <c r="Q279" s="4" t="n">
        <v>0.07352926286943838</v>
      </c>
      <c r="R279" s="4" t="n">
        <v>0.03745950200221325</v>
      </c>
      <c r="S279" s="4" t="n">
        <v>0.766083451008847</v>
      </c>
      <c r="T279" s="4" t="n">
        <v>0.8186363627710348</v>
      </c>
      <c r="U279" s="4" t="n">
        <v>-0.05255291176218779</v>
      </c>
      <c r="V279" s="2" t="n">
        <v>-2</v>
      </c>
      <c r="W279" s="4" t="n">
        <v>0.8007126922460273</v>
      </c>
      <c r="X279" s="2" t="n">
        <v>4</v>
      </c>
      <c r="Y279" s="4" t="n">
        <v>0.7300062180888218</v>
      </c>
      <c r="Z279" s="2" t="n">
        <v>4</v>
      </c>
      <c r="AA279" s="2" t="n">
        <v>4</v>
      </c>
      <c r="AB279" s="4" t="n">
        <v>0.8007126922460273</v>
      </c>
      <c r="AC279" s="4" t="n">
        <v>0.7300062180888218</v>
      </c>
      <c r="AD279" s="4" t="n">
        <v>-0.0212873077539727</v>
      </c>
      <c r="AE279" s="2" t="n">
        <v>176</v>
      </c>
      <c r="AF279" s="2" t="inlineStr">
        <is>
          <t>3/3</t>
        </is>
      </c>
      <c r="AG279" s="4" t="n">
        <v>0.0708790635237313</v>
      </c>
      <c r="AH279" s="4" t="n">
        <v>-0.00274731526989247</v>
      </c>
      <c r="AI279" s="4" t="n">
        <v>0.05494505265064609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KLRHO.IS</t>
        </is>
      </c>
      <c r="B280" s="2" t="inlineStr">
        <is>
          <t>16.09.2026</t>
        </is>
      </c>
      <c r="C280" s="2" t="n">
        <v>3</v>
      </c>
      <c r="D280" s="3" t="n">
        <v>52.25</v>
      </c>
      <c r="E280" s="4" t="n">
        <v>0.05133288701298702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0.1338684328092125</v>
      </c>
      <c r="Q280" s="4" t="n">
        <v>0.09683818259230871</v>
      </c>
      <c r="R280" s="4" t="n">
        <v>0.03703025021690377</v>
      </c>
      <c r="S280" s="4" t="n">
        <v>0.7752836611652789</v>
      </c>
      <c r="T280" s="4" t="n">
        <v>0.8323128638215594</v>
      </c>
      <c r="U280" s="4" t="n">
        <v>-0.05702920265628053</v>
      </c>
      <c r="V280" s="2" t="n">
        <v>-2</v>
      </c>
      <c r="W280" s="4" t="n">
        <v>0.761134923754677</v>
      </c>
      <c r="X280" s="2" t="n">
        <v>4</v>
      </c>
      <c r="Y280" s="4" t="n">
        <v>0.7982314220117299</v>
      </c>
      <c r="Z280" s="2" t="n">
        <v>4</v>
      </c>
      <c r="AA280" s="2" t="n">
        <v>-2</v>
      </c>
      <c r="AB280" s="4" t="n">
        <v>0.761134923754677</v>
      </c>
      <c r="AC280" s="4" t="n">
        <v>0.7982314220117299</v>
      </c>
      <c r="AD280" s="4" t="n">
        <v>-0.108865076245323</v>
      </c>
      <c r="AE280" s="2" t="n">
        <v>68</v>
      </c>
      <c r="AF280" s="2" t="inlineStr">
        <is>
          <t>3/3</t>
        </is>
      </c>
      <c r="AG280" s="4" t="n">
        <v>0</v>
      </c>
      <c r="AH280" s="4" t="n">
        <v>-0.2704306424880383</v>
      </c>
      <c r="AI280" s="4" t="n">
        <v>-0.2704306424880383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AEFES.IS</t>
        </is>
      </c>
      <c r="B281" s="2" t="inlineStr">
        <is>
          <t>16.09.2026</t>
        </is>
      </c>
      <c r="C281" s="2" t="n">
        <v>10</v>
      </c>
      <c r="D281" s="3" t="n">
        <v>18.13999939</v>
      </c>
      <c r="E281" s="4" t="n">
        <v>0.02941407915103256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0.5205224154376696</v>
      </c>
      <c r="O281" s="2" t="n">
        <v>754</v>
      </c>
      <c r="P281" s="4" t="n">
        <v>0.1269379607204244</v>
      </c>
      <c r="Q281" s="4" t="n">
        <v>0.09133206120160914</v>
      </c>
      <c r="R281" s="4" t="n">
        <v>0.03560589951881524</v>
      </c>
      <c r="S281" s="4" t="n">
        <v>0.9063268150110011</v>
      </c>
      <c r="T281" s="4" t="n">
        <v>0.9106299003600127</v>
      </c>
      <c r="U281" s="4" t="n">
        <v>-0.004303085349011582</v>
      </c>
      <c r="V281" s="2" t="n">
        <v>-2</v>
      </c>
      <c r="W281" s="4" t="n">
        <v>0.8936723347959042</v>
      </c>
      <c r="X281" s="2" t="n">
        <v>4</v>
      </c>
      <c r="Y281" s="4" t="n">
        <v>0.8755648894336034</v>
      </c>
      <c r="Z281" s="2" t="n">
        <v>4</v>
      </c>
      <c r="AA281" s="2" t="n">
        <v>0</v>
      </c>
      <c r="AB281" s="4" t="n">
        <v>0.8936723347959042</v>
      </c>
      <c r="AC281" s="4" t="n">
        <v>0.8755648894336034</v>
      </c>
      <c r="AD281" s="4" t="n">
        <v>0.001672334795904229</v>
      </c>
      <c r="AE281" s="2" t="n">
        <v>130</v>
      </c>
      <c r="AF281" s="2" t="inlineStr">
        <is>
          <t>3/10</t>
        </is>
      </c>
      <c r="AG281" s="4" t="n">
        <v>0.0694597724570265</v>
      </c>
      <c r="AH281" s="4" t="n">
        <v>-0.0121278565269014</v>
      </c>
      <c r="AI281" s="4" t="n">
        <v>0.05843447660667223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DOHOL.IS</t>
        </is>
      </c>
      <c r="B282" s="2" t="inlineStr">
        <is>
          <t>16.09.2026</t>
        </is>
      </c>
      <c r="C282" s="2" t="n">
        <v>5</v>
      </c>
      <c r="D282" s="3" t="n">
        <v>20.52000046</v>
      </c>
      <c r="E282" s="4" t="n">
        <v>0.03167640060569473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0.5381360946745563</v>
      </c>
      <c r="O282" s="2" t="n">
        <v>754</v>
      </c>
      <c r="P282" s="4" t="n">
        <v>0.08145860218690164</v>
      </c>
      <c r="Q282" s="4" t="n">
        <v>0.04670716042079087</v>
      </c>
      <c r="R282" s="4" t="n">
        <v>0.03475144176611077</v>
      </c>
      <c r="S282" s="4" t="n">
        <v>0.8923379772354343</v>
      </c>
      <c r="T282" s="4" t="n">
        <v>0.8560511836491039</v>
      </c>
      <c r="U282" s="4" t="n">
        <v>0.03628679358633036</v>
      </c>
      <c r="V282" s="2" t="n">
        <v>4</v>
      </c>
      <c r="W282" s="4" t="n">
        <v>0.810233806471929</v>
      </c>
      <c r="X282" s="2" t="n">
        <v>4</v>
      </c>
      <c r="Y282" s="4" t="n">
        <v>0.8571092302510784</v>
      </c>
      <c r="Z282" s="2" t="n">
        <v>4</v>
      </c>
      <c r="AA282" s="2" t="n">
        <v>-2</v>
      </c>
      <c r="AB282" s="4" t="n">
        <v>0.810233806471929</v>
      </c>
      <c r="AC282" s="4" t="n">
        <v>0.8571092302510784</v>
      </c>
      <c r="AD282" s="4" t="n">
        <v>-0.01576619352807096</v>
      </c>
      <c r="AE282" s="2" t="n">
        <v>267</v>
      </c>
      <c r="AF282" s="2" t="inlineStr">
        <is>
          <t>3/5</t>
        </is>
      </c>
      <c r="AG282" s="4" t="n">
        <v>0.03216373465909772</v>
      </c>
      <c r="AH282" s="4" t="n">
        <v>-0.05360625513358287</v>
      </c>
      <c r="AI282" s="4" t="n">
        <v>-0.03313841592379752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BSOKE.IS</t>
        </is>
      </c>
      <c r="B283" s="2" t="inlineStr">
        <is>
          <t>16.09.2026</t>
        </is>
      </c>
      <c r="C283" s="2" t="n">
        <v>1</v>
      </c>
      <c r="D283" s="3" t="n">
        <v>17.65999985</v>
      </c>
      <c r="E283" s="4" t="n">
        <v>0.134242027551805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0.535985883424408</v>
      </c>
      <c r="O283" s="2" t="n">
        <v>754</v>
      </c>
      <c r="P283" s="4" t="n">
        <v>0.1122767106574593</v>
      </c>
      <c r="Q283" s="4" t="n">
        <v>0.07833926497817376</v>
      </c>
      <c r="R283" s="4" t="n">
        <v>0.03393744567928553</v>
      </c>
      <c r="S283" s="4" t="n">
        <v>0.6425295082062129</v>
      </c>
      <c r="T283" s="4" t="n">
        <v>0.619238720012216</v>
      </c>
      <c r="U283" s="4" t="n">
        <v>0.02329078819399688</v>
      </c>
      <c r="V283" s="2" t="n">
        <v>4</v>
      </c>
      <c r="W283" s="4" t="n">
        <v>0.6310906013151838</v>
      </c>
      <c r="X283" s="2" t="n">
        <v>2</v>
      </c>
      <c r="Y283" s="4" t="n">
        <v>0.6240674619051282</v>
      </c>
      <c r="Z283" s="2" t="n">
        <v>3</v>
      </c>
      <c r="AA283" s="2" t="n">
        <v>-2</v>
      </c>
      <c r="AB283" s="4" t="n">
        <v>0.6023337412973843</v>
      </c>
      <c r="AC283" s="4" t="n">
        <v>0.6155380188588097</v>
      </c>
      <c r="AD283" s="4" t="n">
        <v>-0.08566625870261568</v>
      </c>
      <c r="AE283" s="2" t="n">
        <v>261</v>
      </c>
      <c r="AF283" s="2" t="inlineStr">
        <is>
          <t>1/1</t>
        </is>
      </c>
      <c r="AG283" s="4" t="n">
        <v>0.0305776282325394</v>
      </c>
      <c r="AH283" s="4" t="n">
        <v>-0.09966026302089691</v>
      </c>
      <c r="AI283" s="4" t="n">
        <v>-0.09966026302089691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ECILC.IS</t>
        </is>
      </c>
      <c r="B284" s="2" t="inlineStr">
        <is>
          <t>16.09.2026</t>
        </is>
      </c>
      <c r="C284" s="2" t="n">
        <v>5</v>
      </c>
      <c r="D284" s="3" t="n">
        <v>60.34999847</v>
      </c>
      <c r="E284" s="4" t="n">
        <v>0.05769914650954634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0.5314978266923347</v>
      </c>
      <c r="O284" s="2" t="n">
        <v>754</v>
      </c>
      <c r="P284" s="4" t="n">
        <v>0.140300935965266</v>
      </c>
      <c r="Q284" s="4" t="n">
        <v>0.107286119201593</v>
      </c>
      <c r="R284" s="4" t="n">
        <v>0.03301481676367293</v>
      </c>
      <c r="S284" s="4" t="n">
        <v>0.8681521349048937</v>
      </c>
      <c r="T284" s="4" t="n">
        <v>0.8990272260487889</v>
      </c>
      <c r="U284" s="4" t="n">
        <v>-0.03087509114389519</v>
      </c>
      <c r="V284" s="2" t="n">
        <v>0</v>
      </c>
      <c r="W284" s="4" t="n">
        <v>0.8462482103863322</v>
      </c>
      <c r="X284" s="2" t="n">
        <v>4</v>
      </c>
      <c r="Y284" s="4" t="n">
        <v>0.7989261610556757</v>
      </c>
      <c r="Z284" s="2" t="n">
        <v>4</v>
      </c>
      <c r="AA284" s="2" t="n">
        <v>0</v>
      </c>
      <c r="AB284" s="4" t="n">
        <v>0.8462482103863322</v>
      </c>
      <c r="AC284" s="4" t="n">
        <v>0.7989261610556757</v>
      </c>
      <c r="AD284" s="4" t="n">
        <v>-0.001751789613667731</v>
      </c>
      <c r="AE284" s="2" t="n">
        <v>264</v>
      </c>
      <c r="AF284" s="2" t="inlineStr">
        <is>
          <t>3/5</t>
        </is>
      </c>
      <c r="AG284" s="4" t="n">
        <v>0.0687655614782321</v>
      </c>
      <c r="AH284" s="4" t="n">
        <v>-0.09196353555433656</v>
      </c>
      <c r="AI284" s="4" t="n">
        <v>-0.04888147497578565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AEFES.IS</t>
        </is>
      </c>
      <c r="B285" s="2" t="inlineStr">
        <is>
          <t>16.09.2026</t>
        </is>
      </c>
      <c r="C285" s="2" t="n">
        <v>5</v>
      </c>
      <c r="D285" s="3" t="n">
        <v>18.13999939</v>
      </c>
      <c r="E285" s="4" t="n">
        <v>0.02941407915103256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0.5229585798816568</v>
      </c>
      <c r="O285" s="2" t="n">
        <v>754</v>
      </c>
      <c r="P285" s="4" t="n">
        <v>0.1488486833074618</v>
      </c>
      <c r="Q285" s="4" t="n">
        <v>0.1158858223131205</v>
      </c>
      <c r="R285" s="4" t="n">
        <v>0.03296286099434131</v>
      </c>
      <c r="S285" s="4" t="n">
        <v>0.8534021775499856</v>
      </c>
      <c r="T285" s="4" t="n">
        <v>0.8597616696683209</v>
      </c>
      <c r="U285" s="4" t="n">
        <v>-0.006359492118335308</v>
      </c>
      <c r="V285" s="2" t="n">
        <v>-2</v>
      </c>
      <c r="W285" s="4" t="n">
        <v>0.8404784718760661</v>
      </c>
      <c r="X285" s="2" t="n">
        <v>4</v>
      </c>
      <c r="Y285" s="4" t="n">
        <v>0.827910181755349</v>
      </c>
      <c r="Z285" s="2" t="n">
        <v>4</v>
      </c>
      <c r="AA285" s="2" t="n">
        <v>0</v>
      </c>
      <c r="AB285" s="4" t="n">
        <v>0.8404784718760661</v>
      </c>
      <c r="AC285" s="4" t="n">
        <v>0.827910181755349</v>
      </c>
      <c r="AD285" s="4" t="n">
        <v>0.0104784718760661</v>
      </c>
      <c r="AE285" s="2" t="n">
        <v>131</v>
      </c>
      <c r="AF285" s="2" t="inlineStr">
        <is>
          <t>3/5</t>
        </is>
      </c>
      <c r="AG285" s="4" t="n">
        <v>0.0694597724570265</v>
      </c>
      <c r="AH285" s="4" t="n">
        <v>-0.0121278565269014</v>
      </c>
      <c r="AI285" s="4" t="n">
        <v>0.05843447660667223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EKGYO.IS</t>
        </is>
      </c>
      <c r="B286" s="2" t="inlineStr">
        <is>
          <t>16.09.2026</t>
        </is>
      </c>
      <c r="C286" s="2" t="n">
        <v>10</v>
      </c>
      <c r="D286" s="3" t="n">
        <v>18.20000076</v>
      </c>
      <c r="E286" s="4" t="n">
        <v>0.05396387600402028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0.5153538829430463</v>
      </c>
      <c r="O286" s="2" t="n">
        <v>753</v>
      </c>
      <c r="P286" s="4" t="n">
        <v>0.08717733084410921</v>
      </c>
      <c r="Q286" s="4" t="n">
        <v>0.05431043463111401</v>
      </c>
      <c r="R286" s="4" t="n">
        <v>0.0328668962129952</v>
      </c>
      <c r="S286" s="4" t="n">
        <v>0.9323116661726609</v>
      </c>
      <c r="T286" s="4" t="n">
        <v>0.907354049634384</v>
      </c>
      <c r="U286" s="4" t="n">
        <v>0.02495761653827688</v>
      </c>
      <c r="V286" s="2" t="n">
        <v>2</v>
      </c>
      <c r="W286" s="4" t="n">
        <v>0.8800582425360023</v>
      </c>
      <c r="X286" s="2" t="n">
        <v>4</v>
      </c>
      <c r="Y286" s="4" t="n">
        <v>0.8360365123131871</v>
      </c>
      <c r="Z286" s="2" t="n">
        <v>4</v>
      </c>
      <c r="AA286" s="2" t="n">
        <v>2</v>
      </c>
      <c r="AB286" s="4" t="n">
        <v>0.8800582425360023</v>
      </c>
      <c r="AC286" s="4" t="n">
        <v>0.8360365123131871</v>
      </c>
      <c r="AD286" s="4" t="n">
        <v>-0.03994175746399775</v>
      </c>
      <c r="AE286" s="2" t="n">
        <v>177</v>
      </c>
      <c r="AF286" s="2" t="inlineStr">
        <is>
          <t>3/10</t>
        </is>
      </c>
      <c r="AG286" s="4" t="n">
        <v>0.0708790635237313</v>
      </c>
      <c r="AH286" s="4" t="n">
        <v>-0.00274731526989247</v>
      </c>
      <c r="AI286" s="4" t="n">
        <v>0.05494505265064609</v>
      </c>
      <c r="AJ286" s="2" t="inlineStr">
        <is>
          <t>EVET</t>
        </is>
      </c>
      <c r="AK286" s="2" t="inlineStr">
        <is>
          <t>devam (3/10)</t>
        </is>
      </c>
    </row>
    <row r="287">
      <c r="A287" s="2" t="inlineStr">
        <is>
          <t>ARCLK.IS</t>
        </is>
      </c>
      <c r="B287" s="2" t="inlineStr">
        <is>
          <t>16.09.2026</t>
        </is>
      </c>
      <c r="C287" s="2" t="n">
        <v>10</v>
      </c>
      <c r="D287" s="3" t="n">
        <v>86.84999847</v>
      </c>
      <c r="E287" s="4" t="n">
        <v>0.0309235887181374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0.5448085758039817</v>
      </c>
      <c r="O287" s="2" t="n">
        <v>753</v>
      </c>
      <c r="P287" s="4" t="n">
        <v>0.09719899838293257</v>
      </c>
      <c r="Q287" s="4" t="n">
        <v>0.06864465968286564</v>
      </c>
      <c r="R287" s="4" t="n">
        <v>0.02855433870006693</v>
      </c>
      <c r="S287" s="4" t="n">
        <v>0.9318081728911404</v>
      </c>
      <c r="T287" s="4" t="n">
        <v>0.9134137824017997</v>
      </c>
      <c r="U287" s="4" t="n">
        <v>0.01839439048934066</v>
      </c>
      <c r="V287" s="2" t="n">
        <v>4</v>
      </c>
      <c r="W287" s="4" t="n">
        <v>0.8593888011478952</v>
      </c>
      <c r="X287" s="2" t="n">
        <v>4</v>
      </c>
      <c r="Y287" s="4" t="n">
        <v>0.8620826330585667</v>
      </c>
      <c r="Z287" s="2" t="n">
        <v>4</v>
      </c>
      <c r="AA287" s="2" t="n">
        <v>2</v>
      </c>
      <c r="AB287" s="4" t="n">
        <v>0.8593888011478952</v>
      </c>
      <c r="AC287" s="4" t="n">
        <v>0.8620826330585667</v>
      </c>
      <c r="AD287" s="4" t="n">
        <v>-0.004611198852104814</v>
      </c>
      <c r="AE287" s="2" t="n">
        <v>247</v>
      </c>
      <c r="AF287" s="2" t="inlineStr">
        <is>
          <t>3/10</t>
        </is>
      </c>
      <c r="AG287" s="4" t="n">
        <v>0.06102479163348207</v>
      </c>
      <c r="AH287" s="4" t="n">
        <v>-0.02763386945630197</v>
      </c>
      <c r="AI287" s="4" t="n">
        <v>0.0005757404822208656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VAKBN.IS</t>
        </is>
      </c>
      <c r="B288" s="2" t="inlineStr">
        <is>
          <t>16.09.2026</t>
        </is>
      </c>
      <c r="C288" s="2" t="n">
        <v>10</v>
      </c>
      <c r="D288" s="3" t="n">
        <v>30.86000061</v>
      </c>
      <c r="E288" s="4" t="n">
        <v>0.07068792208204136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0.5174470266575529</v>
      </c>
      <c r="O288" s="2" t="n">
        <v>753</v>
      </c>
      <c r="P288" s="4" t="n">
        <v>0.06714691973326554</v>
      </c>
      <c r="Q288" s="4" t="n">
        <v>0.04229903309615701</v>
      </c>
      <c r="R288" s="4" t="n">
        <v>0.02484788663710853</v>
      </c>
      <c r="S288" s="4" t="n">
        <v>0.934464753546115</v>
      </c>
      <c r="T288" s="4" t="n">
        <v>0.9619181520420313</v>
      </c>
      <c r="U288" s="4" t="n">
        <v>-0.02745339849591633</v>
      </c>
      <c r="V288" s="2" t="n">
        <v>-2</v>
      </c>
      <c r="W288" s="4" t="n">
        <v>0.8246097523564881</v>
      </c>
      <c r="X288" s="2" t="n">
        <v>4</v>
      </c>
      <c r="Y288" s="4" t="n">
        <v>0.8417015099655021</v>
      </c>
      <c r="Z288" s="2" t="n">
        <v>4</v>
      </c>
      <c r="AA288" s="2" t="n">
        <v>0</v>
      </c>
      <c r="AB288" s="4" t="n">
        <v>0.8246097523564881</v>
      </c>
      <c r="AC288" s="4" t="n">
        <v>0.8417015099655021</v>
      </c>
      <c r="AD288" s="4" t="n">
        <v>-0.1153902476435118</v>
      </c>
      <c r="AE288" s="2" t="n">
        <v>122</v>
      </c>
      <c r="AF288" s="2" t="inlineStr">
        <is>
          <t>3/10</t>
        </is>
      </c>
      <c r="AG288" s="4" t="n">
        <v>0.1198963281549981</v>
      </c>
      <c r="AH288" s="4" t="n">
        <v>-0.003240452949556882</v>
      </c>
      <c r="AI288" s="4" t="n">
        <v>0.1134154222558843</v>
      </c>
      <c r="AJ288" s="2" t="inlineStr">
        <is>
          <t>EVET</t>
        </is>
      </c>
      <c r="AK288" s="2" t="inlineStr">
        <is>
          <t>devam (3/10)</t>
        </is>
      </c>
    </row>
    <row r="289">
      <c r="A289" s="2" t="inlineStr">
        <is>
          <t>TTKOM.IS</t>
        </is>
      </c>
      <c r="B289" s="2" t="inlineStr">
        <is>
          <t>16.09.2026</t>
        </is>
      </c>
      <c r="C289" s="2" t="n">
        <v>10</v>
      </c>
      <c r="D289" s="3" t="n">
        <v>49.84000015</v>
      </c>
      <c r="E289" s="4" t="n">
        <v>0.04815409081758253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0.4873805932629462</v>
      </c>
      <c r="O289" s="2" t="n">
        <v>753</v>
      </c>
      <c r="P289" s="4" t="n">
        <v>0.08247416982953257</v>
      </c>
      <c r="Q289" s="4" t="n">
        <v>0.06234419862492139</v>
      </c>
      <c r="R289" s="4" t="n">
        <v>0.02012997120461118</v>
      </c>
      <c r="S289" s="4" t="n">
        <v>0.8584507754480165</v>
      </c>
      <c r="T289" s="4" t="n">
        <v>0.9117767152811137</v>
      </c>
      <c r="U289" s="4" t="n">
        <v>-0.05332593983309719</v>
      </c>
      <c r="V289" s="2" t="n">
        <v>-2</v>
      </c>
      <c r="W289" s="4" t="n">
        <v>0.8716656595280275</v>
      </c>
      <c r="X289" s="2" t="n">
        <v>4</v>
      </c>
      <c r="Y289" s="4" t="n">
        <v>0.8644834148486491</v>
      </c>
      <c r="Z289" s="2" t="n">
        <v>4</v>
      </c>
      <c r="AA289" s="2" t="n">
        <v>0</v>
      </c>
      <c r="AB289" s="4" t="n">
        <v>0.8716656595280275</v>
      </c>
      <c r="AC289" s="4" t="n">
        <v>0.8644834148486491</v>
      </c>
      <c r="AD289" s="4" t="n">
        <v>-0.04033434047197249</v>
      </c>
      <c r="AE289" s="2" t="n">
        <v>202</v>
      </c>
      <c r="AF289" s="2" t="inlineStr">
        <is>
          <t>3/10</t>
        </is>
      </c>
      <c r="AG289" s="4" t="n">
        <v>0.07845104009294435</v>
      </c>
      <c r="AH289" s="4" t="n">
        <v>-0.009630809361062975</v>
      </c>
      <c r="AI289" s="4" t="n">
        <v>0.07142859890220121</v>
      </c>
      <c r="AJ289" s="2" t="inlineStr">
        <is>
          <t>EVET</t>
        </is>
      </c>
      <c r="AK289" s="2" t="inlineStr">
        <is>
          <t>devam (3/10)</t>
        </is>
      </c>
    </row>
    <row r="290">
      <c r="A290" s="2" t="inlineStr">
        <is>
          <t>TTKOM.IS</t>
        </is>
      </c>
      <c r="B290" s="2" t="inlineStr">
        <is>
          <t>16.09.2026</t>
        </is>
      </c>
      <c r="C290" s="2" t="n">
        <v>5</v>
      </c>
      <c r="D290" s="3" t="n">
        <v>49.84000015</v>
      </c>
      <c r="E290" s="4" t="n">
        <v>0.04815409081758253</v>
      </c>
      <c r="F290" s="2" t="inlineStr">
        <is>
          <t>SAT</t>
        </is>
      </c>
      <c r="G290" s="2" t="inlineStr">
        <is>
          <t>SAT</t>
        </is>
      </c>
      <c r="H290" s="2" t="inlineStr">
        <is>
          <t>-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0.4920081009503038</v>
      </c>
      <c r="O290" s="2" t="n">
        <v>753</v>
      </c>
      <c r="P290" s="4" t="n">
        <v>0.1116050347665346</v>
      </c>
      <c r="Q290" s="4" t="n">
        <v>0.09185207394755132</v>
      </c>
      <c r="R290" s="4" t="n">
        <v>0.01975296081898324</v>
      </c>
      <c r="S290" s="4" t="n">
        <v>0.8416817411840589</v>
      </c>
      <c r="T290" s="4" t="n">
        <v>0.8931488018859129</v>
      </c>
      <c r="U290" s="4" t="n">
        <v>-0.05146706070185403</v>
      </c>
      <c r="V290" s="2" t="n">
        <v>-2</v>
      </c>
      <c r="W290" s="4" t="n">
        <v>0.8087967254665606</v>
      </c>
      <c r="X290" s="2" t="n">
        <v>4</v>
      </c>
      <c r="Y290" s="4" t="n">
        <v>0.7795877809426621</v>
      </c>
      <c r="Z290" s="2" t="n">
        <v>4</v>
      </c>
      <c r="AA290" s="2" t="n">
        <v>0</v>
      </c>
      <c r="AB290" s="4" t="n">
        <v>0.8087967254665606</v>
      </c>
      <c r="AC290" s="4" t="n">
        <v>0.7795877809426621</v>
      </c>
      <c r="AD290" s="4" t="n">
        <v>-0.05320327453343943</v>
      </c>
      <c r="AE290" s="2" t="n">
        <v>202</v>
      </c>
      <c r="AF290" s="2" t="inlineStr">
        <is>
          <t>3/5</t>
        </is>
      </c>
      <c r="AG290" s="4" t="n">
        <v>0.07845104009294435</v>
      </c>
      <c r="AH290" s="4" t="n">
        <v>-0.009630809361062975</v>
      </c>
      <c r="AI290" s="4" t="n">
        <v>0.07142859890220121</v>
      </c>
      <c r="AJ290" s="2" t="inlineStr">
        <is>
          <t>EVET</t>
        </is>
      </c>
      <c r="AK290" s="2" t="inlineStr">
        <is>
          <t>devam (3/5)</t>
        </is>
      </c>
    </row>
    <row r="291">
      <c r="A291" s="2" t="inlineStr">
        <is>
          <t>TTKOM.IS</t>
        </is>
      </c>
      <c r="B291" s="2" t="inlineStr">
        <is>
          <t>16.09.2026</t>
        </is>
      </c>
      <c r="C291" s="2" t="n">
        <v>3</v>
      </c>
      <c r="D291" s="3" t="n">
        <v>49.84000015</v>
      </c>
      <c r="E291" s="4" t="n">
        <v>0.04815409081758253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0.5144596651445966</v>
      </c>
      <c r="O291" s="2" t="n">
        <v>753</v>
      </c>
      <c r="P291" s="4" t="n">
        <v>0.1205862198012763</v>
      </c>
      <c r="Q291" s="4" t="n">
        <v>0.1031757954615534</v>
      </c>
      <c r="R291" s="4" t="n">
        <v>0.0174104243397229</v>
      </c>
      <c r="S291" s="4" t="n">
        <v>0.778116012429193</v>
      </c>
      <c r="T291" s="4" t="n">
        <v>0.8324192836931728</v>
      </c>
      <c r="U291" s="4" t="n">
        <v>-0.05430327126397971</v>
      </c>
      <c r="V291" s="2" t="n">
        <v>-2</v>
      </c>
      <c r="W291" s="4" t="n">
        <v>0.7773380424649564</v>
      </c>
      <c r="X291" s="2" t="n">
        <v>4</v>
      </c>
      <c r="Y291" s="4" t="n">
        <v>0.7578443988727992</v>
      </c>
      <c r="Z291" s="2" t="n">
        <v>4</v>
      </c>
      <c r="AA291" s="2" t="n">
        <v>-2</v>
      </c>
      <c r="AB291" s="4" t="n">
        <v>0.7773380424649564</v>
      </c>
      <c r="AC291" s="4" t="n">
        <v>0.7578443988727992</v>
      </c>
      <c r="AD291" s="4" t="n">
        <v>-0.03266195753504364</v>
      </c>
      <c r="AE291" s="2" t="n">
        <v>202</v>
      </c>
      <c r="AF291" s="2" t="inlineStr">
        <is>
          <t>3/3</t>
        </is>
      </c>
      <c r="AG291" s="4" t="n">
        <v>0.07845104009294435</v>
      </c>
      <c r="AH291" s="4" t="n">
        <v>-0.009630809361062975</v>
      </c>
      <c r="AI291" s="4" t="n">
        <v>0.07142859890220121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ULKER.IS</t>
        </is>
      </c>
      <c r="B292" s="2" t="inlineStr">
        <is>
          <t>16.09.2026</t>
        </is>
      </c>
      <c r="C292" s="2" t="n">
        <v>5</v>
      </c>
      <c r="D292" s="3" t="n">
        <v>85.25</v>
      </c>
      <c r="E292" s="4" t="n">
        <v>0.03154588756598239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0.5116168932471584</v>
      </c>
      <c r="O292" s="2" t="n">
        <v>753</v>
      </c>
      <c r="P292" s="4" t="n">
        <v>0.1008991821219731</v>
      </c>
      <c r="Q292" s="4" t="n">
        <v>0.09334306555656843</v>
      </c>
      <c r="R292" s="4" t="n">
        <v>0.007556116565404655</v>
      </c>
      <c r="S292" s="4" t="n">
        <v>0.8350439210426208</v>
      </c>
      <c r="T292" s="4" t="n">
        <v>0.8457616356052207</v>
      </c>
      <c r="U292" s="4" t="n">
        <v>-0.01071771456259984</v>
      </c>
      <c r="V292" s="2" t="n">
        <v>0</v>
      </c>
      <c r="W292" s="4" t="n">
        <v>0.7541126269361886</v>
      </c>
      <c r="X292" s="2" t="n">
        <v>4</v>
      </c>
      <c r="Y292" s="4" t="n">
        <v>0.8372290204476925</v>
      </c>
      <c r="Z292" s="2" t="n">
        <v>4</v>
      </c>
      <c r="AA292" s="2" t="n">
        <v>-4</v>
      </c>
      <c r="AB292" s="4" t="n">
        <v>0.7541126269361886</v>
      </c>
      <c r="AC292" s="4" t="n">
        <v>0.8372290204476925</v>
      </c>
      <c r="AD292" s="4" t="n">
        <v>-0.001887373063811371</v>
      </c>
      <c r="AE292" s="2" t="n">
        <v>258</v>
      </c>
      <c r="AF292" s="2" t="inlineStr">
        <is>
          <t>3/5</t>
        </is>
      </c>
      <c r="AG292" s="4" t="n">
        <v>0.06392958299120233</v>
      </c>
      <c r="AH292" s="4" t="n">
        <v>-0.01173020527859236</v>
      </c>
      <c r="AI292" s="4" t="n">
        <v>0.02287386451612905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TTKOM.IS</t>
        </is>
      </c>
      <c r="B293" s="2" t="inlineStr">
        <is>
          <t>16.09.2026</t>
        </is>
      </c>
      <c r="C293" s="2" t="n">
        <v>1</v>
      </c>
      <c r="D293" s="3" t="n">
        <v>49.84000015</v>
      </c>
      <c r="E293" s="4" t="n">
        <v>0.04815409081758253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0.5388230647709321</v>
      </c>
      <c r="O293" s="2" t="n">
        <v>753</v>
      </c>
      <c r="P293" s="4" t="n">
        <v>0.1192086803145657</v>
      </c>
      <c r="Q293" s="4" t="n">
        <v>0.1142341268761207</v>
      </c>
      <c r="R293" s="4" t="n">
        <v>0.004974553438445037</v>
      </c>
      <c r="S293" s="4" t="n">
        <v>0.6151351515349702</v>
      </c>
      <c r="T293" s="4" t="n">
        <v>0.5654639898069924</v>
      </c>
      <c r="U293" s="4" t="n">
        <v>0.04967116172797781</v>
      </c>
      <c r="V293" s="2" t="n">
        <v>2</v>
      </c>
      <c r="W293" s="4" t="n">
        <v>0.6790972549564055</v>
      </c>
      <c r="X293" s="2" t="n">
        <v>3</v>
      </c>
      <c r="Y293" s="4" t="n">
        <v>0.6598552675910804</v>
      </c>
      <c r="Z293" s="2" t="n">
        <v>3</v>
      </c>
      <c r="AA293" s="2" t="n">
        <v>0</v>
      </c>
      <c r="AB293" s="4" t="n">
        <v>0.657832556548159</v>
      </c>
      <c r="AC293" s="4" t="n">
        <v>0.6313017604797833</v>
      </c>
      <c r="AD293" s="4" t="n">
        <v>0.01183255654815896</v>
      </c>
      <c r="AE293" s="2" t="n">
        <v>202</v>
      </c>
      <c r="AF293" s="2" t="inlineStr">
        <is>
          <t>1/1</t>
        </is>
      </c>
      <c r="AG293" s="4" t="n">
        <v>0.07142859890220121</v>
      </c>
      <c r="AH293" s="4" t="n">
        <v>-0.009630809361062975</v>
      </c>
      <c r="AI293" s="4" t="n">
        <v>0.05939002971692409</v>
      </c>
      <c r="AJ293" s="2" t="inlineStr">
        <is>
          <t>EVET</t>
        </is>
      </c>
      <c r="AK293" s="2" t="inlineStr">
        <is>
          <t>HAYIR</t>
        </is>
      </c>
    </row>
    <row r="294">
      <c r="A294" s="2" t="inlineStr">
        <is>
          <t>PETKM.IS</t>
        </is>
      </c>
      <c r="B294" s="2" t="inlineStr">
        <is>
          <t>16.09.2026</t>
        </is>
      </c>
      <c r="C294" s="2" t="n">
        <v>3</v>
      </c>
      <c r="D294" s="3" t="n">
        <v>20.97999954</v>
      </c>
      <c r="E294" s="4" t="n">
        <v>0.06778564720325328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0.5334654046518453</v>
      </c>
      <c r="O294" s="2" t="n">
        <v>754</v>
      </c>
      <c r="P294" s="4" t="n">
        <v>0.09701246421668115</v>
      </c>
      <c r="Q294" s="4" t="n">
        <v>0.09542621441006965</v>
      </c>
      <c r="R294" s="4" t="n">
        <v>0.001586249806611498</v>
      </c>
      <c r="S294" s="4" t="n">
        <v>0.7807973859846606</v>
      </c>
      <c r="T294" s="4" t="n">
        <v>0.9110736788383059</v>
      </c>
      <c r="U294" s="4" t="n">
        <v>-0.1302762928536453</v>
      </c>
      <c r="V294" s="2" t="n">
        <v>-4</v>
      </c>
      <c r="W294" s="4" t="n">
        <v>0.7482336554043897</v>
      </c>
      <c r="X294" s="2" t="n">
        <v>4</v>
      </c>
      <c r="Y294" s="4" t="n">
        <v>0.7665987081997818</v>
      </c>
      <c r="Z294" s="2" t="n">
        <v>4</v>
      </c>
      <c r="AA294" s="2" t="n">
        <v>0</v>
      </c>
      <c r="AB294" s="4" t="n">
        <v>0.7482336554043897</v>
      </c>
      <c r="AC294" s="4" t="n">
        <v>0.7665987081997818</v>
      </c>
      <c r="AD294" s="4" t="n">
        <v>-0.03176634459561034</v>
      </c>
      <c r="AE294" s="2" t="n">
        <v>137</v>
      </c>
      <c r="AF294" s="2" t="inlineStr">
        <is>
          <t>3/3</t>
        </is>
      </c>
      <c r="AG294" s="4" t="n">
        <v>0.05433752740682851</v>
      </c>
      <c r="AH294" s="4" t="n">
        <v>-0.03813151799525738</v>
      </c>
      <c r="AI294" s="4" t="n">
        <v>0.01525260757941838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VAKBN.IS</t>
        </is>
      </c>
      <c r="B295" s="2" t="inlineStr">
        <is>
          <t>16.09.2026</t>
        </is>
      </c>
      <c r="C295" s="2" t="n">
        <v>5</v>
      </c>
      <c r="D295" s="3" t="n">
        <v>30.86000061</v>
      </c>
      <c r="E295" s="4" t="n">
        <v>0.07068792208204136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0.5340692490013756</v>
      </c>
      <c r="O295" s="2" t="n">
        <v>754</v>
      </c>
      <c r="P295" s="4" t="n">
        <v>0.05741349615558028</v>
      </c>
      <c r="Q295" s="4" t="n">
        <v>0.07759148404511357</v>
      </c>
      <c r="R295" s="4" t="n">
        <v>-0.02017798788953329</v>
      </c>
      <c r="S295" s="4" t="n">
        <v>0.8377400977102517</v>
      </c>
      <c r="T295" s="4" t="n">
        <v>0.8993876648554996</v>
      </c>
      <c r="U295" s="4" t="n">
        <v>-0.06164756714524788</v>
      </c>
      <c r="V295" s="2" t="n">
        <v>-2</v>
      </c>
      <c r="W295" s="4" t="n">
        <v>0.7904856999592587</v>
      </c>
      <c r="X295" s="2" t="n">
        <v>4</v>
      </c>
      <c r="Y295" s="4" t="n">
        <v>0.8174844652399619</v>
      </c>
      <c r="Z295" s="2" t="n">
        <v>4</v>
      </c>
      <c r="AA295" s="2" t="n">
        <v>0</v>
      </c>
      <c r="AB295" s="4" t="n">
        <v>0.7904856999592587</v>
      </c>
      <c r="AC295" s="4" t="n">
        <v>0.8174844652399619</v>
      </c>
      <c r="AD295" s="4" t="n">
        <v>-0.1215143000407414</v>
      </c>
      <c r="AE295" s="2" t="n">
        <v>122</v>
      </c>
      <c r="AF295" s="2" t="inlineStr">
        <is>
          <t>3/5</t>
        </is>
      </c>
      <c r="AG295" s="4" t="n">
        <v>0.1198963281549981</v>
      </c>
      <c r="AH295" s="4" t="n">
        <v>-0.003240452949556882</v>
      </c>
      <c r="AI295" s="4" t="n">
        <v>0.1134154222558843</v>
      </c>
      <c r="AJ295" s="2" t="inlineStr">
        <is>
          <t>EVET</t>
        </is>
      </c>
      <c r="AK295" s="2" t="inlineStr">
        <is>
          <t>devam (3/5)</t>
        </is>
      </c>
    </row>
    <row r="296">
      <c r="A296" s="2" t="inlineStr">
        <is>
          <t>SOKM.IS</t>
        </is>
      </c>
      <c r="B296" s="2" t="inlineStr">
        <is>
          <t>16.09.2026</t>
        </is>
      </c>
      <c r="C296" s="2" t="n">
        <v>5</v>
      </c>
      <c r="D296" s="3" t="n">
        <v>56.25</v>
      </c>
      <c r="E296" s="4" t="n">
        <v>0.0394920664126984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0.5064690468391746</v>
      </c>
      <c r="O296" s="2" t="n">
        <v>327</v>
      </c>
      <c r="P296" s="4" t="n">
        <v>0.1510677796375424</v>
      </c>
      <c r="Q296" s="4" t="n">
        <v>0.1732982244843983</v>
      </c>
      <c r="R296" s="4" t="n">
        <v>-0.02223044484685585</v>
      </c>
      <c r="S296" s="4" t="n">
        <v>0.8446347900807009</v>
      </c>
      <c r="T296" s="4" t="n">
        <v>0.9250375508015778</v>
      </c>
      <c r="U296" s="4" t="n">
        <v>-0.08040276072087693</v>
      </c>
      <c r="V296" s="2" t="n">
        <v>-4</v>
      </c>
      <c r="W296" s="4" t="n">
        <v>0.8109633303172015</v>
      </c>
      <c r="X296" s="2" t="n">
        <v>4</v>
      </c>
      <c r="Y296" s="4" t="n">
        <v>0.851062351532917</v>
      </c>
      <c r="Z296" s="2" t="n">
        <v>4</v>
      </c>
      <c r="AA296" s="2" t="n">
        <v>-4</v>
      </c>
      <c r="AB296" s="4" t="n">
        <v>0.8109633303172015</v>
      </c>
      <c r="AC296" s="4" t="n">
        <v>0.851062351532917</v>
      </c>
      <c r="AD296" s="4" t="n">
        <v>-0.0270366696827985</v>
      </c>
      <c r="AE296" s="2" t="n">
        <v>68</v>
      </c>
      <c r="AF296" s="2" t="inlineStr">
        <is>
          <t>3/5</t>
        </is>
      </c>
      <c r="AG296" s="4" t="n">
        <v>0.04888888888888898</v>
      </c>
      <c r="AH296" s="4" t="n">
        <v>-0.02755554204444444</v>
      </c>
      <c r="AI296" s="4" t="n">
        <v>0.04177775057777788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PETKM.IS</t>
        </is>
      </c>
      <c r="B297" s="2" t="inlineStr">
        <is>
          <t>16.09.2026</t>
        </is>
      </c>
      <c r="C297" s="2" t="n">
        <v>10</v>
      </c>
      <c r="D297" s="3" t="n">
        <v>20.97999954</v>
      </c>
      <c r="E297" s="4" t="n">
        <v>0.06778564720325328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0.4941508937960042</v>
      </c>
      <c r="O297" s="2" t="n">
        <v>754</v>
      </c>
      <c r="P297" s="4" t="n">
        <v>0.06222035307863162</v>
      </c>
      <c r="Q297" s="4" t="n">
        <v>0.09036805534011774</v>
      </c>
      <c r="R297" s="4" t="n">
        <v>-0.02814770226148612</v>
      </c>
      <c r="S297" s="4" t="n">
        <v>0.9272354043485291</v>
      </c>
      <c r="T297" s="4" t="n">
        <v>0.9583795399216876</v>
      </c>
      <c r="U297" s="4" t="n">
        <v>-0.03114413557315843</v>
      </c>
      <c r="V297" s="2" t="n">
        <v>-4</v>
      </c>
      <c r="W297" s="4" t="n">
        <v>0.8258024532347139</v>
      </c>
      <c r="X297" s="2" t="n">
        <v>4</v>
      </c>
      <c r="Y297" s="4" t="n">
        <v>0.8598622518837504</v>
      </c>
      <c r="Z297" s="2" t="n">
        <v>4</v>
      </c>
      <c r="AA297" s="2" t="n">
        <v>-2</v>
      </c>
      <c r="AB297" s="4" t="n">
        <v>0.8258024532347139</v>
      </c>
      <c r="AC297" s="4" t="n">
        <v>0.8598622518837504</v>
      </c>
      <c r="AD297" s="4" t="n">
        <v>-0.0521975467652861</v>
      </c>
      <c r="AE297" s="2" t="n">
        <v>137</v>
      </c>
      <c r="AF297" s="2" t="inlineStr">
        <is>
          <t>3/10</t>
        </is>
      </c>
      <c r="AG297" s="4" t="n">
        <v>0.05433752740682851</v>
      </c>
      <c r="AH297" s="4" t="n">
        <v>-0.03813151799525738</v>
      </c>
      <c r="AI297" s="4" t="n">
        <v>0.01525260757941838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PETKM.IS</t>
        </is>
      </c>
      <c r="B298" s="2" t="inlineStr">
        <is>
          <t>16.09.2026</t>
        </is>
      </c>
      <c r="C298" s="2" t="n">
        <v>5</v>
      </c>
      <c r="D298" s="3" t="n">
        <v>20.97999954</v>
      </c>
      <c r="E298" s="4" t="n">
        <v>0.06778564720325328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0.5597324210057855</v>
      </c>
      <c r="O298" s="2" t="n">
        <v>754</v>
      </c>
      <c r="P298" s="4" t="n">
        <v>0.06609064395143929</v>
      </c>
      <c r="Q298" s="4" t="n">
        <v>0.09581681218213892</v>
      </c>
      <c r="R298" s="4" t="n">
        <v>-0.02972616823069962</v>
      </c>
      <c r="S298" s="4" t="n">
        <v>0.8423159192932921</v>
      </c>
      <c r="T298" s="4" t="n">
        <v>0.9413998330055391</v>
      </c>
      <c r="U298" s="4" t="n">
        <v>-0.09908391371224701</v>
      </c>
      <c r="V298" s="2" t="n">
        <v>-4</v>
      </c>
      <c r="W298" s="4" t="n">
        <v>0.7814331370514579</v>
      </c>
      <c r="X298" s="2" t="n">
        <v>4</v>
      </c>
      <c r="Y298" s="4" t="n">
        <v>0.8206841875306451</v>
      </c>
      <c r="Z298" s="2" t="n">
        <v>4</v>
      </c>
      <c r="AA298" s="2" t="n">
        <v>-2</v>
      </c>
      <c r="AB298" s="4" t="n">
        <v>0.7814331370514579</v>
      </c>
      <c r="AC298" s="4" t="n">
        <v>0.8206841875306451</v>
      </c>
      <c r="AD298" s="4" t="n">
        <v>-0.05056686294854207</v>
      </c>
      <c r="AE298" s="2" t="n">
        <v>137</v>
      </c>
      <c r="AF298" s="2" t="inlineStr">
        <is>
          <t>3/5</t>
        </is>
      </c>
      <c r="AG298" s="4" t="n">
        <v>0.05433752740682851</v>
      </c>
      <c r="AH298" s="4" t="n">
        <v>-0.03813151799525738</v>
      </c>
      <c r="AI298" s="4" t="n">
        <v>0.01525260757941838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TOASO.IS</t>
        </is>
      </c>
      <c r="B299" s="2" t="inlineStr">
        <is>
          <t>16.09.2026</t>
        </is>
      </c>
      <c r="C299" s="2" t="n">
        <v>5</v>
      </c>
      <c r="D299" s="3" t="n">
        <v>272.25</v>
      </c>
      <c r="E299" s="4" t="n">
        <v>0.04046963137872229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0.5231682400489165</v>
      </c>
      <c r="O299" s="2" t="n">
        <v>754</v>
      </c>
      <c r="P299" s="4" t="n">
        <v>0.08090691663867947</v>
      </c>
      <c r="Q299" s="4" t="n">
        <v>0.1175216024737529</v>
      </c>
      <c r="R299" s="4" t="n">
        <v>-0.03661468583507341</v>
      </c>
      <c r="S299" s="4" t="n">
        <v>0.8198977364948505</v>
      </c>
      <c r="T299" s="4" t="n">
        <v>0.886774444284085</v>
      </c>
      <c r="U299" s="4" t="n">
        <v>-0.06687670778923449</v>
      </c>
      <c r="V299" s="2" t="n">
        <v>-4</v>
      </c>
      <c r="W299" s="4" t="n">
        <v>0.828801707363543</v>
      </c>
      <c r="X299" s="2" t="n">
        <v>4</v>
      </c>
      <c r="Y299" s="4" t="n">
        <v>0.8104297198690278</v>
      </c>
      <c r="Z299" s="2" t="n">
        <v>4</v>
      </c>
      <c r="AA299" s="2" t="n">
        <v>2</v>
      </c>
      <c r="AB299" s="4" t="n">
        <v>0.828801707363543</v>
      </c>
      <c r="AC299" s="4" t="n">
        <v>0.8104297198690278</v>
      </c>
      <c r="AD299" s="4" t="n">
        <v>-0.02319829263645701</v>
      </c>
      <c r="AE299" s="2" t="n">
        <v>124</v>
      </c>
      <c r="AF299" s="2" t="inlineStr">
        <is>
          <t>3/5</t>
        </is>
      </c>
      <c r="AG299" s="4" t="n">
        <v>0.06519742883379243</v>
      </c>
      <c r="AH299" s="4" t="n">
        <v>-0.006427915518824601</v>
      </c>
      <c r="AI299" s="4" t="n">
        <v>0.06519742883379243</v>
      </c>
      <c r="AJ299" s="2" t="inlineStr">
        <is>
          <t>EVET</t>
        </is>
      </c>
      <c r="AK299" s="2" t="inlineStr">
        <is>
          <t>devam (3/5)</t>
        </is>
      </c>
    </row>
    <row r="300">
      <c r="A300" s="2" t="inlineStr">
        <is>
          <t>ISCTR.IS</t>
        </is>
      </c>
      <c r="B300" s="2" t="inlineStr">
        <is>
          <t>16.09.2026</t>
        </is>
      </c>
      <c r="C300" s="2" t="n">
        <v>1</v>
      </c>
      <c r="D300" s="3" t="n">
        <v>12.22000027</v>
      </c>
      <c r="E300" s="4" t="n">
        <v>0.04231939718279568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0.5242093784078516</v>
      </c>
      <c r="O300" s="2" t="n">
        <v>753</v>
      </c>
      <c r="P300" s="4" t="n">
        <v>0.08053935599652891</v>
      </c>
      <c r="Q300" s="4" t="n">
        <v>0.1272032823942389</v>
      </c>
      <c r="R300" s="4" t="n">
        <v>-0.04666392639771001</v>
      </c>
      <c r="S300" s="4" t="n">
        <v>0.6621177781300172</v>
      </c>
      <c r="T300" s="4" t="n">
        <v>0.6238629100674282</v>
      </c>
      <c r="U300" s="4" t="n">
        <v>0.03825486806258893</v>
      </c>
      <c r="V300" s="2" t="n">
        <v>2</v>
      </c>
      <c r="W300" s="4" t="n">
        <v>0.6450662210152406</v>
      </c>
      <c r="X300" s="2" t="n">
        <v>1</v>
      </c>
      <c r="Y300" s="4" t="n">
        <v>0.7753089285391277</v>
      </c>
      <c r="Z300" s="2" t="n">
        <v>1</v>
      </c>
      <c r="AA300" s="2" t="n">
        <v>0</v>
      </c>
      <c r="AB300" s="4" t="n">
        <v>0.5886107266031906</v>
      </c>
      <c r="AC300" s="4" t="n">
        <v>0.612007348749825</v>
      </c>
      <c r="AD300" s="4" t="n">
        <v>-0.0153892733968094</v>
      </c>
      <c r="AE300" s="2" t="n">
        <v>214</v>
      </c>
      <c r="AF300" s="2" t="inlineStr">
        <is>
          <t>1/1</t>
        </is>
      </c>
      <c r="AG300" s="4" t="n">
        <v>0.09983627520820025</v>
      </c>
      <c r="AH300" s="4" t="n">
        <v>-0.003273319076612324</v>
      </c>
      <c r="AI300" s="4" t="n">
        <v>0.0941079864640626</v>
      </c>
      <c r="AJ300" s="2" t="inlineStr">
        <is>
          <t>EVET</t>
        </is>
      </c>
      <c r="AK300" s="2" t="inlineStr">
        <is>
          <t>HAYIR</t>
        </is>
      </c>
    </row>
    <row r="301">
      <c r="A301" s="2" t="inlineStr">
        <is>
          <t>TCELL.IS</t>
        </is>
      </c>
      <c r="B301" s="2" t="inlineStr">
        <is>
          <t>16.09.2026</t>
        </is>
      </c>
      <c r="C301" s="2" t="n">
        <v>5</v>
      </c>
      <c r="D301" s="3" t="n">
        <v>95.75</v>
      </c>
      <c r="E301" s="4" t="n">
        <v>0.0387168864453562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0.5560390122159464</v>
      </c>
      <c r="O301" s="2" t="n">
        <v>754</v>
      </c>
      <c r="P301" s="4" t="n">
        <v>0.06960456123815822</v>
      </c>
      <c r="Q301" s="4" t="n">
        <v>0.1404065505431987</v>
      </c>
      <c r="R301" s="4" t="n">
        <v>-0.07080198930504047</v>
      </c>
      <c r="S301" s="4" t="n">
        <v>0.8447820135728515</v>
      </c>
      <c r="T301" s="4" t="n">
        <v>0.8998162474576761</v>
      </c>
      <c r="U301" s="4" t="n">
        <v>-0.05503423388482453</v>
      </c>
      <c r="V301" s="2" t="n">
        <v>-4</v>
      </c>
      <c r="W301" s="4" t="n">
        <v>0.8044620203378757</v>
      </c>
      <c r="X301" s="2" t="n">
        <v>4</v>
      </c>
      <c r="Y301" s="4" t="n">
        <v>0.7831918462678298</v>
      </c>
      <c r="Z301" s="2" t="n">
        <v>4</v>
      </c>
      <c r="AA301" s="2" t="n">
        <v>0</v>
      </c>
      <c r="AB301" s="4" t="n">
        <v>0.8044620203378757</v>
      </c>
      <c r="AC301" s="4" t="n">
        <v>0.7831918462678298</v>
      </c>
      <c r="AD301" s="4" t="n">
        <v>-0.02953797966212424</v>
      </c>
      <c r="AE301" s="2" t="n">
        <v>266</v>
      </c>
      <c r="AF301" s="2" t="inlineStr">
        <is>
          <t>3/5</t>
        </is>
      </c>
      <c r="AG301" s="4" t="n">
        <v>0.04334205253263712</v>
      </c>
      <c r="AH301" s="4" t="n">
        <v>-0.004699707049608315</v>
      </c>
      <c r="AI301" s="4" t="n">
        <v>0.04334205253263712</v>
      </c>
      <c r="AJ301" s="2" t="inlineStr">
        <is>
          <t>EVET</t>
        </is>
      </c>
      <c r="AK301" s="2" t="inlineStr">
        <is>
          <t>devam (3/5)</t>
        </is>
      </c>
    </row>
    <row r="302">
      <c r="A302" s="2" t="inlineStr">
        <is>
          <t>KLRHO.IS</t>
        </is>
      </c>
      <c r="B302" s="2" t="inlineStr">
        <is>
          <t>16.09.2026</t>
        </is>
      </c>
      <c r="C302" s="2" t="n">
        <v>10</v>
      </c>
      <c r="D302" s="3" t="n">
        <v>52.25</v>
      </c>
      <c r="E302" s="4" t="n">
        <v>0.05133288701298702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0.07642151635707502</v>
      </c>
      <c r="Q302" s="4" t="n">
        <v>0.1514003499509486</v>
      </c>
      <c r="R302" s="4" t="n">
        <v>-0.07497883359387354</v>
      </c>
      <c r="S302" s="4" t="n">
        <v>0.8559470656239828</v>
      </c>
      <c r="T302" s="4" t="n">
        <v>0.9240310457608921</v>
      </c>
      <c r="U302" s="4" t="n">
        <v>-0.06808398013690931</v>
      </c>
      <c r="V302" s="2" t="n">
        <v>-2</v>
      </c>
      <c r="W302" s="4" t="n">
        <v>0.8348520048115342</v>
      </c>
      <c r="X302" s="2" t="n">
        <v>4</v>
      </c>
      <c r="Y302" s="4" t="n">
        <v>0.911751071976294</v>
      </c>
      <c r="Z302" s="2" t="n">
        <v>4</v>
      </c>
      <c r="AA302" s="2" t="n">
        <v>-4</v>
      </c>
      <c r="AB302" s="4" t="n">
        <v>0.8348520048115342</v>
      </c>
      <c r="AC302" s="4" t="n">
        <v>0.911751071976294</v>
      </c>
      <c r="AD302" s="4" t="n">
        <v>-0.09114799518846584</v>
      </c>
      <c r="AE302" s="2" t="n">
        <v>69</v>
      </c>
      <c r="AF302" s="2" t="inlineStr">
        <is>
          <t>3/10</t>
        </is>
      </c>
      <c r="AG302" s="4" t="n">
        <v>0</v>
      </c>
      <c r="AH302" s="4" t="n">
        <v>-0.2704306424880383</v>
      </c>
      <c r="AI302" s="4" t="n">
        <v>-0.2704306424880383</v>
      </c>
      <c r="AJ302" s="2" t="inlineStr">
        <is>
          <t>devam (3/10)</t>
        </is>
      </c>
      <c r="AK302" s="2" t="inlineStr">
        <is>
          <t>EVET</t>
        </is>
      </c>
    </row>
    <row r="303">
      <c r="A303" s="2" t="inlineStr">
        <is>
          <t>SOKM.IS</t>
        </is>
      </c>
      <c r="B303" s="2" t="inlineStr">
        <is>
          <t>16.09.2026</t>
        </is>
      </c>
      <c r="C303" s="2" t="n">
        <v>10</v>
      </c>
      <c r="D303" s="3" t="n">
        <v>56.25</v>
      </c>
      <c r="E303" s="4" t="n">
        <v>0.0394920664126984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0.5027003484320558</v>
      </c>
      <c r="O303" s="2" t="n">
        <v>327</v>
      </c>
      <c r="P303" s="4" t="n">
        <v>0.1052628056161086</v>
      </c>
      <c r="Q303" s="4" t="n">
        <v>0.1854598132924777</v>
      </c>
      <c r="R303" s="4" t="n">
        <v>-0.08019700767636911</v>
      </c>
      <c r="S303" s="4" t="n">
        <v>0.8585043319718717</v>
      </c>
      <c r="T303" s="4" t="n">
        <v>0.9556363775059974</v>
      </c>
      <c r="U303" s="4" t="n">
        <v>-0.09713204553412569</v>
      </c>
      <c r="V303" s="2" t="n">
        <v>-4</v>
      </c>
      <c r="W303" s="4" t="n">
        <v>0.838636395742174</v>
      </c>
      <c r="X303" s="2" t="n">
        <v>4</v>
      </c>
      <c r="Y303" s="4" t="n">
        <v>0.8827363407647448</v>
      </c>
      <c r="Z303" s="2" t="n">
        <v>4</v>
      </c>
      <c r="AA303" s="2" t="n">
        <v>-4</v>
      </c>
      <c r="AB303" s="4" t="n">
        <v>0.838636395742174</v>
      </c>
      <c r="AC303" s="4" t="n">
        <v>0.8827363407647448</v>
      </c>
      <c r="AD303" s="4" t="n">
        <v>-0.03536360425782603</v>
      </c>
      <c r="AE303" s="2" t="n">
        <v>68</v>
      </c>
      <c r="AF303" s="2" t="inlineStr">
        <is>
          <t>3/10</t>
        </is>
      </c>
      <c r="AG303" s="4" t="n">
        <v>0.04888888888888898</v>
      </c>
      <c r="AH303" s="4" t="n">
        <v>-0.02755554204444444</v>
      </c>
      <c r="AI303" s="4" t="n">
        <v>0.04177775057777788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FENER.IS</t>
        </is>
      </c>
      <c r="B304" s="2" t="inlineStr">
        <is>
          <t>16.09.2026</t>
        </is>
      </c>
      <c r="C304" s="2" t="n">
        <v>10</v>
      </c>
      <c r="D304" s="3" t="n">
        <v>2.57999992</v>
      </c>
      <c r="E304" s="4" t="n">
        <v>0.04208195008670499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0.5195246179966044</v>
      </c>
      <c r="O304" s="2" t="n">
        <v>752</v>
      </c>
      <c r="P304" s="4" t="n">
        <v>0.1299478217506628</v>
      </c>
      <c r="Q304" s="4" t="n">
        <v>0.2330721301893128</v>
      </c>
      <c r="R304" s="4" t="n">
        <v>-0.1031243084386499</v>
      </c>
      <c r="S304" s="4" t="n">
        <v>0.8844871371807911</v>
      </c>
      <c r="T304" s="4" t="n">
        <v>0.8925558925845802</v>
      </c>
      <c r="U304" s="4" t="n">
        <v>-0.008068755403789152</v>
      </c>
      <c r="V304" s="2" t="n">
        <v>-2</v>
      </c>
      <c r="W304" s="4" t="n">
        <v>0.8797017581387683</v>
      </c>
      <c r="X304" s="2" t="n">
        <v>4</v>
      </c>
      <c r="Y304" s="4" t="n">
        <v>0.8654333046517817</v>
      </c>
      <c r="Z304" s="2" t="n">
        <v>4</v>
      </c>
      <c r="AA304" s="2" t="n">
        <v>0</v>
      </c>
      <c r="AB304" s="4" t="n">
        <v>0.8797017581387683</v>
      </c>
      <c r="AC304" s="4" t="n">
        <v>0.8654333046517817</v>
      </c>
      <c r="AD304" s="4" t="n">
        <v>-0.006298241861231735</v>
      </c>
      <c r="AE304" s="2" t="n">
        <v>236</v>
      </c>
      <c r="AF304" s="2" t="inlineStr">
        <is>
          <t>3/10</t>
        </is>
      </c>
      <c r="AG304" s="4" t="n">
        <v>0.027131853554476</v>
      </c>
      <c r="AH304" s="4" t="n">
        <v>-0.01162789570939216</v>
      </c>
      <c r="AI304" s="4" t="n">
        <v>0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VAKBN.IS</t>
        </is>
      </c>
      <c r="B305" s="2" t="inlineStr">
        <is>
          <t>16.09.2026</t>
        </is>
      </c>
      <c r="C305" s="2" t="n">
        <v>3</v>
      </c>
      <c r="D305" s="3" t="n">
        <v>30.86000061</v>
      </c>
      <c r="E305" s="4" t="n">
        <v>0.07068792208204136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0.5673597678916827</v>
      </c>
      <c r="O305" s="2" t="n">
        <v>754</v>
      </c>
      <c r="P305" s="4" t="n">
        <v>0.06356598146550621</v>
      </c>
      <c r="Q305" s="4" t="n">
        <v>0.06683180340919387</v>
      </c>
      <c r="R305" s="4" t="n">
        <v>-0.003265821943687658</v>
      </c>
      <c r="S305" s="4" t="n">
        <v>0.770731566747618</v>
      </c>
      <c r="T305" s="4" t="n">
        <v>0.8273314637943788</v>
      </c>
      <c r="U305" s="4" t="n">
        <v>-0.05659989704676083</v>
      </c>
      <c r="V305" s="2" t="n">
        <v>-2</v>
      </c>
      <c r="W305" s="4" t="n">
        <v>0.707264250546062</v>
      </c>
      <c r="X305" s="2" t="n">
        <v>4</v>
      </c>
      <c r="Y305" s="4" t="n">
        <v>0.7760874424462763</v>
      </c>
      <c r="Z305" s="2" t="n">
        <v>4</v>
      </c>
      <c r="AA305" s="2" t="n">
        <v>-2</v>
      </c>
      <c r="AB305" s="4" t="n">
        <v>0.707264250546062</v>
      </c>
      <c r="AC305" s="4" t="n">
        <v>0.7760874424462763</v>
      </c>
      <c r="AD305" s="4" t="n">
        <v>-0.148735749453938</v>
      </c>
      <c r="AE305" s="2" t="n">
        <v>122</v>
      </c>
      <c r="AF305" s="2" t="inlineStr">
        <is>
          <t>3/3</t>
        </is>
      </c>
      <c r="AG305" s="4" t="n">
        <v>0.1198963281549981</v>
      </c>
      <c r="AH305" s="4" t="n">
        <v>-0.003240452949556882</v>
      </c>
      <c r="AI305" s="4" t="n">
        <v>0.1134154222558843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14.09.2026</t>
        </is>
      </c>
      <c r="C2" s="2" t="n">
        <v>5</v>
      </c>
      <c r="D2" s="3" t="n">
        <v>2.94000006</v>
      </c>
      <c r="E2" s="4" t="n">
        <v>0.04761906559766727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0.5903308158706521</v>
      </c>
      <c r="O2" s="2" t="n">
        <v>753</v>
      </c>
      <c r="P2" s="4" t="n">
        <v>0.3714740744690171</v>
      </c>
      <c r="Q2" s="4" t="n">
        <v>0.1390210416989208</v>
      </c>
      <c r="R2" s="4" t="n">
        <v>0.2324530327700963</v>
      </c>
      <c r="S2" s="4" t="n">
        <v>0.8636323980850997</v>
      </c>
      <c r="T2" s="4" t="n">
        <v>0.7633793735564605</v>
      </c>
      <c r="U2" s="4" t="n">
        <v>0.1002530245286393</v>
      </c>
      <c r="V2" s="2" t="n">
        <v>4</v>
      </c>
      <c r="W2" s="4" t="n">
        <v>0.8910754170925135</v>
      </c>
      <c r="X2" s="2" t="n">
        <v>4</v>
      </c>
      <c r="Y2" s="4" t="n">
        <v>0.7210943016494118</v>
      </c>
      <c r="Z2" s="2" t="n">
        <v>4</v>
      </c>
      <c r="AA2" s="2" t="n">
        <v>4</v>
      </c>
      <c r="AB2" s="4" t="n">
        <v>0.8910754170925135</v>
      </c>
      <c r="AC2" s="4" t="n">
        <v>0.7210943016494118</v>
      </c>
      <c r="AD2" s="4" t="n">
        <v>0.0410754170925135</v>
      </c>
      <c r="AE2" s="2" t="n">
        <v>284</v>
      </c>
      <c r="AF2" s="2" t="inlineStr">
        <is>
          <t>5/5</t>
        </is>
      </c>
      <c r="AG2" s="4" t="n">
        <v>0.04081628488130029</v>
      </c>
      <c r="AH2" s="4" t="n">
        <v>-0.2346938931695124</v>
      </c>
      <c r="AI2" s="4" t="n">
        <v>-0.2142857507288622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ASELS.IS</t>
        </is>
      </c>
      <c r="B3" s="2" t="inlineStr">
        <is>
          <t>14.09.2026</t>
        </is>
      </c>
      <c r="C3" s="2" t="n">
        <v>5</v>
      </c>
      <c r="D3" s="3" t="n">
        <v>372.5</v>
      </c>
      <c r="E3" s="4" t="n">
        <v>0.03700862895493768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0.5813248834405573</v>
      </c>
      <c r="O3" s="2" t="n">
        <v>754</v>
      </c>
      <c r="P3" s="4" t="n">
        <v>0.1457039756841958</v>
      </c>
      <c r="Q3" s="4" t="n">
        <v>0.08293092953131918</v>
      </c>
      <c r="R3" s="4" t="n">
        <v>0.06277304615287664</v>
      </c>
      <c r="S3" s="4" t="n">
        <v>0.9219369115156864</v>
      </c>
      <c r="T3" s="4" t="n">
        <v>0.8352026890677022</v>
      </c>
      <c r="U3" s="4" t="n">
        <v>0.08673422244798412</v>
      </c>
      <c r="V3" s="2" t="n">
        <v>4</v>
      </c>
      <c r="W3" s="4" t="n">
        <v>0.917519505191035</v>
      </c>
      <c r="X3" s="2" t="n">
        <v>4</v>
      </c>
      <c r="Y3" s="4" t="n">
        <v>0.6979477215912939</v>
      </c>
      <c r="Z3" s="2" t="n">
        <v>4</v>
      </c>
      <c r="AA3" s="2" t="n">
        <v>4</v>
      </c>
      <c r="AB3" s="4" t="n">
        <v>0.917519505191035</v>
      </c>
      <c r="AC3" s="4" t="n">
        <v>0.6979477215912939</v>
      </c>
      <c r="AD3" s="4" t="n">
        <v>0.01751950519103496</v>
      </c>
      <c r="AE3" s="2" t="n">
        <v>265</v>
      </c>
      <c r="AF3" s="2" t="inlineStr">
        <is>
          <t>5/5</t>
        </is>
      </c>
      <c r="AG3" s="4" t="n">
        <v>0.0288590604026846</v>
      </c>
      <c r="AH3" s="4" t="n">
        <v>-0.06711409395973156</v>
      </c>
      <c r="AI3" s="4" t="n">
        <v>0.0147651006711409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14.09.2026</t>
        </is>
      </c>
      <c r="C4" s="2" t="n">
        <v>10</v>
      </c>
      <c r="D4" s="3" t="n">
        <v>2.94000006</v>
      </c>
      <c r="E4" s="4" t="n">
        <v>0.04761906559766727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0.5169033130493577</v>
      </c>
      <c r="O4" s="2" t="n">
        <v>752</v>
      </c>
      <c r="P4" s="4" t="n">
        <v>0.3922147802323079</v>
      </c>
      <c r="Q4" s="4" t="n">
        <v>0.116721980743017</v>
      </c>
      <c r="R4" s="4" t="n">
        <v>0.2754927994892909</v>
      </c>
      <c r="S4" s="4" t="n">
        <v>0.8843526629262398</v>
      </c>
      <c r="T4" s="4" t="n">
        <v>0.8291691170304408</v>
      </c>
      <c r="U4" s="4" t="n">
        <v>0.05518354589579899</v>
      </c>
      <c r="V4" s="2" t="n">
        <v>4</v>
      </c>
      <c r="W4" s="4" t="n">
        <v>0.9158652828022839</v>
      </c>
      <c r="X4" s="2" t="n">
        <v>4</v>
      </c>
      <c r="Y4" s="4" t="n">
        <v>0.7634081076516738</v>
      </c>
      <c r="Z4" s="2" t="n">
        <v>4</v>
      </c>
      <c r="AA4" s="2" t="n">
        <v>4</v>
      </c>
      <c r="AB4" s="4" t="n">
        <v>0.9158652828022839</v>
      </c>
      <c r="AC4" s="4" t="n">
        <v>0.7634081076516738</v>
      </c>
      <c r="AD4" s="4" t="n">
        <v>0.04586528280228386</v>
      </c>
      <c r="AE4" s="2" t="n">
        <v>284</v>
      </c>
      <c r="AF4" s="2" t="inlineStr">
        <is>
          <t>5/10</t>
        </is>
      </c>
      <c r="AG4" s="4" t="n">
        <v>0.04081628488130029</v>
      </c>
      <c r="AH4" s="4" t="n">
        <v>-0.2346938931695124</v>
      </c>
      <c r="AI4" s="4" t="n">
        <v>-0.2142857507288622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14.09.2026</t>
        </is>
      </c>
      <c r="C5" s="2" t="n">
        <v>10</v>
      </c>
      <c r="D5" s="3" t="n">
        <v>12.39999962</v>
      </c>
      <c r="E5" s="4" t="n">
        <v>0.03634793533047821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0.413383394451265</v>
      </c>
      <c r="Q5" s="4" t="n">
        <v>0.1806840914200351</v>
      </c>
      <c r="R5" s="4" t="n">
        <v>0.2326993030312298</v>
      </c>
      <c r="S5" s="4" t="n">
        <v>0.9060962968929733</v>
      </c>
      <c r="T5" s="4" t="n">
        <v>0.8801487646214878</v>
      </c>
      <c r="U5" s="4" t="n">
        <v>0.0259475322714855</v>
      </c>
      <c r="V5" s="2" t="n">
        <v>2</v>
      </c>
      <c r="W5" s="4" t="n">
        <v>0.9338602618259364</v>
      </c>
      <c r="X5" s="2" t="n">
        <v>4</v>
      </c>
      <c r="Y5" s="4" t="n">
        <v>0.7443256349507674</v>
      </c>
      <c r="Z5" s="2" t="n">
        <v>4</v>
      </c>
      <c r="AA5" s="2" t="n">
        <v>4</v>
      </c>
      <c r="AB5" s="4" t="n">
        <v>0.9338602618259364</v>
      </c>
      <c r="AC5" s="4" t="n">
        <v>0.7443256349507674</v>
      </c>
      <c r="AD5" s="4" t="n">
        <v>0.02986026182593637</v>
      </c>
      <c r="AE5" s="2" t="n">
        <v>72</v>
      </c>
      <c r="AF5" s="2" t="inlineStr">
        <is>
          <t>5/10</t>
        </is>
      </c>
      <c r="AG5" s="4" t="n">
        <v>0.06935489002861761</v>
      </c>
      <c r="AH5" s="4" t="n">
        <v>-0.121774139215659</v>
      </c>
      <c r="AI5" s="4" t="n">
        <v>-0.04516124896461882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14.09.2026</t>
        </is>
      </c>
      <c r="C6" s="2" t="n">
        <v>5</v>
      </c>
      <c r="D6" s="3" t="n">
        <v>20.29999924</v>
      </c>
      <c r="E6" s="4" t="n">
        <v>0.05742435010906083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0.3213529134774779</v>
      </c>
      <c r="Q6" s="4" t="n">
        <v>0.1193638339881689</v>
      </c>
      <c r="R6" s="4" t="n">
        <v>0.201989079489309</v>
      </c>
      <c r="S6" s="4" t="n">
        <v>0.9181067318371016</v>
      </c>
      <c r="T6" s="4" t="n">
        <v>0.7579099772940057</v>
      </c>
      <c r="U6" s="4" t="n">
        <v>0.1601967545430959</v>
      </c>
      <c r="V6" s="2" t="n">
        <v>4</v>
      </c>
      <c r="W6" s="4" t="n">
        <v>0.9404232524923494</v>
      </c>
      <c r="X6" s="2" t="n">
        <v>4</v>
      </c>
      <c r="Y6" s="4" t="n">
        <v>0.7762950525969113</v>
      </c>
      <c r="Z6" s="2" t="n">
        <v>4</v>
      </c>
      <c r="AA6" s="2" t="n">
        <v>4</v>
      </c>
      <c r="AB6" s="4" t="n">
        <v>0.9404232524923494</v>
      </c>
      <c r="AC6" s="4" t="n">
        <v>0.7762950525969113</v>
      </c>
      <c r="AD6" s="4" t="n">
        <v>0.02642325249234934</v>
      </c>
      <c r="AE6" s="2" t="n">
        <v>47</v>
      </c>
      <c r="AF6" s="2" t="inlineStr">
        <is>
          <t>5/5</t>
        </is>
      </c>
      <c r="AG6" s="4" t="n">
        <v>0.0315271583231842</v>
      </c>
      <c r="AH6" s="4" t="n">
        <v>-0.1399014909519769</v>
      </c>
      <c r="AI6" s="4" t="n">
        <v>-0.1334974971161623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14.09.2026</t>
        </is>
      </c>
      <c r="C7" s="2" t="n">
        <v>10</v>
      </c>
      <c r="D7" s="3" t="n">
        <v>20.29999924</v>
      </c>
      <c r="E7" s="4" t="n">
        <v>0.05742435010906083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0.3291820663441161</v>
      </c>
      <c r="Q7" s="4" t="n">
        <v>0.1526254612415979</v>
      </c>
      <c r="R7" s="4" t="n">
        <v>0.1765566051025182</v>
      </c>
      <c r="S7" s="4" t="n">
        <v>0.9626288678355157</v>
      </c>
      <c r="T7" s="4" t="n">
        <v>0.7848673941046753</v>
      </c>
      <c r="U7" s="4" t="n">
        <v>0.1777614737308404</v>
      </c>
      <c r="V7" s="2" t="n">
        <v>4</v>
      </c>
      <c r="W7" s="4" t="n">
        <v>0.9666997051930792</v>
      </c>
      <c r="X7" s="2" t="n">
        <v>4</v>
      </c>
      <c r="Y7" s="4" t="n">
        <v>0.7983071648942524</v>
      </c>
      <c r="Z7" s="2" t="n">
        <v>4</v>
      </c>
      <c r="AA7" s="2" t="n">
        <v>4</v>
      </c>
      <c r="AB7" s="4" t="n">
        <v>0.9666997051930792</v>
      </c>
      <c r="AC7" s="4" t="n">
        <v>0.7983071648942524</v>
      </c>
      <c r="AD7" s="4" t="n">
        <v>0.01669970519307928</v>
      </c>
      <c r="AE7" s="2" t="n">
        <v>48</v>
      </c>
      <c r="AF7" s="2" t="inlineStr">
        <is>
          <t>5/10</t>
        </is>
      </c>
      <c r="AG7" s="4" t="n">
        <v>0.0315271583231842</v>
      </c>
      <c r="AH7" s="4" t="n">
        <v>-0.1399014909519769</v>
      </c>
      <c r="AI7" s="4" t="n">
        <v>-0.1334974971161623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14.09.2026</t>
        </is>
      </c>
      <c r="C8" s="2" t="n">
        <v>10</v>
      </c>
      <c r="D8" s="3" t="n">
        <v>1.32000005</v>
      </c>
      <c r="E8" s="4" t="n">
        <v>0.04924243428194242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0.4878048780487805</v>
      </c>
      <c r="O8" s="2" t="n">
        <v>143</v>
      </c>
      <c r="P8" s="4" t="n">
        <v>0.2229123031492075</v>
      </c>
      <c r="Q8" s="4" t="n">
        <v>0.04665056731123204</v>
      </c>
      <c r="R8" s="4" t="n">
        <v>0.1762617358379755</v>
      </c>
      <c r="S8" s="4" t="n">
        <v>0.9245393600762334</v>
      </c>
      <c r="T8" s="4" t="n">
        <v>0.9245486777613313</v>
      </c>
      <c r="U8" s="4" t="n">
        <v>-9.317685097931516e-06</v>
      </c>
      <c r="V8" s="2" t="n">
        <v>0</v>
      </c>
      <c r="W8" s="4" t="n">
        <v>0.9462255584218888</v>
      </c>
      <c r="X8" s="2" t="n">
        <v>4</v>
      </c>
      <c r="Y8" s="4" t="n">
        <v>0.8308400902261963</v>
      </c>
      <c r="Z8" s="2" t="n">
        <v>4</v>
      </c>
      <c r="AA8" s="2" t="n">
        <v>4</v>
      </c>
      <c r="AB8" s="4" t="n">
        <v>0.9462255584218888</v>
      </c>
      <c r="AC8" s="4" t="n">
        <v>0.8308400902261963</v>
      </c>
      <c r="AD8" s="4" t="n">
        <v>0.02022555842188878</v>
      </c>
      <c r="AE8" s="2" t="n">
        <v>67</v>
      </c>
      <c r="AF8" s="2" t="inlineStr">
        <is>
          <t>5/10</t>
        </is>
      </c>
      <c r="AG8" s="4" t="n">
        <v>0.05303025556703567</v>
      </c>
      <c r="AH8" s="4" t="n">
        <v>-0.1590909333677676</v>
      </c>
      <c r="AI8" s="4" t="n">
        <v>-0.1590909333677676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14.09.2026</t>
        </is>
      </c>
      <c r="C9" s="2" t="n">
        <v>10</v>
      </c>
      <c r="D9" s="3" t="n">
        <v>478.75</v>
      </c>
      <c r="E9" s="4" t="n">
        <v>0.0381201044386423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0.5492151533640246</v>
      </c>
      <c r="O9" s="2" t="n">
        <v>754</v>
      </c>
      <c r="P9" s="4" t="n">
        <v>0.2570298543994048</v>
      </c>
      <c r="Q9" s="4" t="n">
        <v>0.08653272123618623</v>
      </c>
      <c r="R9" s="4" t="n">
        <v>0.1704971331632186</v>
      </c>
      <c r="S9" s="4" t="n">
        <v>0.9598721318653279</v>
      </c>
      <c r="T9" s="4" t="n">
        <v>0.8344798329488251</v>
      </c>
      <c r="U9" s="4" t="n">
        <v>0.1253922989165028</v>
      </c>
      <c r="V9" s="2" t="n">
        <v>4</v>
      </c>
      <c r="W9" s="4" t="n">
        <v>0.945071201761113</v>
      </c>
      <c r="X9" s="2" t="n">
        <v>4</v>
      </c>
      <c r="Y9" s="4" t="n">
        <v>0.7381525907731337</v>
      </c>
      <c r="Z9" s="2" t="n">
        <v>4</v>
      </c>
      <c r="AA9" s="2" t="n">
        <v>4</v>
      </c>
      <c r="AB9" s="4" t="n">
        <v>0.945071201761113</v>
      </c>
      <c r="AC9" s="4" t="n">
        <v>0.7381525907731337</v>
      </c>
      <c r="AD9" s="4" t="n">
        <v>0.009071201761112979</v>
      </c>
      <c r="AE9" s="2" t="n">
        <v>139</v>
      </c>
      <c r="AF9" s="2" t="inlineStr">
        <is>
          <t>5/10</t>
        </is>
      </c>
      <c r="AG9" s="4" t="n">
        <v>0.002088772845953102</v>
      </c>
      <c r="AH9" s="4" t="n">
        <v>-0.208355091383812</v>
      </c>
      <c r="AI9" s="4" t="n">
        <v>-0.07362924281984329</v>
      </c>
      <c r="AJ9" s="2" t="inlineStr">
        <is>
          <t>devam (5/10)</t>
        </is>
      </c>
      <c r="AK9" s="2" t="inlineStr">
        <is>
          <t>EVET</t>
        </is>
      </c>
    </row>
    <row r="10">
      <c r="A10" s="2" t="inlineStr">
        <is>
          <t>KUYAS.IS</t>
        </is>
      </c>
      <c r="B10" s="2" t="inlineStr">
        <is>
          <t>14.09.2026</t>
        </is>
      </c>
      <c r="C10" s="2" t="n">
        <v>10</v>
      </c>
      <c r="D10" s="3" t="n">
        <v>72.69999695</v>
      </c>
      <c r="E10" s="4" t="n">
        <v>0.04013558673982074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0.5120001991734303</v>
      </c>
      <c r="O10" s="2" t="n">
        <v>683</v>
      </c>
      <c r="P10" s="4" t="n">
        <v>0.2222338784975911</v>
      </c>
      <c r="Q10" s="4" t="n">
        <v>0.06606199575448715</v>
      </c>
      <c r="R10" s="4" t="n">
        <v>0.156171882743104</v>
      </c>
      <c r="S10" s="4" t="n">
        <v>0.9468815006751009</v>
      </c>
      <c r="T10" s="4" t="n">
        <v>0.9309675719313365</v>
      </c>
      <c r="U10" s="4" t="n">
        <v>0.01591392874376441</v>
      </c>
      <c r="V10" s="2" t="n">
        <v>2</v>
      </c>
      <c r="W10" s="4" t="n">
        <v>0.9557600270270002</v>
      </c>
      <c r="X10" s="2" t="n">
        <v>4</v>
      </c>
      <c r="Y10" s="4" t="n">
        <v>0.8512368395550896</v>
      </c>
      <c r="Z10" s="2" t="n">
        <v>4</v>
      </c>
      <c r="AA10" s="2" t="n">
        <v>4</v>
      </c>
      <c r="AB10" s="4" t="n">
        <v>0.9557600270270002</v>
      </c>
      <c r="AC10" s="4" t="n">
        <v>0.8512368395550896</v>
      </c>
      <c r="AD10" s="4" t="n">
        <v>0.0137600270270003</v>
      </c>
      <c r="AE10" s="2" t="n">
        <v>89</v>
      </c>
      <c r="AF10" s="2" t="inlineStr">
        <is>
          <t>5/10</t>
        </is>
      </c>
      <c r="AG10" s="4" t="n">
        <v>-0.001375494968297919</v>
      </c>
      <c r="AH10" s="4" t="n">
        <v>-0.3702888486847453</v>
      </c>
      <c r="AI10" s="4" t="n">
        <v>-0.3702888486847453</v>
      </c>
      <c r="AJ10" s="2" t="inlineStr">
        <is>
          <t>devam (5/10)</t>
        </is>
      </c>
      <c r="AK10" s="2" t="inlineStr">
        <is>
          <t>EVET</t>
        </is>
      </c>
    </row>
    <row r="11">
      <c r="A11" s="2" t="inlineStr">
        <is>
          <t>CANTE.IS</t>
        </is>
      </c>
      <c r="B11" s="2" t="inlineStr">
        <is>
          <t>14.09.2026</t>
        </is>
      </c>
      <c r="C11" s="2" t="n">
        <v>5</v>
      </c>
      <c r="D11" s="3" t="n">
        <v>1.32000005</v>
      </c>
      <c r="E11" s="4" t="n">
        <v>0.04924243428194242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1</v>
      </c>
      <c r="L11" s="2" t="inlineStr">
        <is>
          <t>-</t>
        </is>
      </c>
      <c r="M11" s="2" t="inlineStr">
        <is>
          <t>ornek az</t>
        </is>
      </c>
      <c r="N11" s="3" t="n">
        <v>0.6264227642276423</v>
      </c>
      <c r="O11" s="2" t="n">
        <v>143</v>
      </c>
      <c r="P11" s="4" t="n">
        <v>0.1720278261019326</v>
      </c>
      <c r="Q11" s="4" t="n">
        <v>0.02202742036390916</v>
      </c>
      <c r="R11" s="4" t="n">
        <v>0.1500004057380234</v>
      </c>
      <c r="S11" s="4" t="n">
        <v>0.8928054467811786</v>
      </c>
      <c r="T11" s="4" t="n">
        <v>0.8940619481791823</v>
      </c>
      <c r="U11" s="4" t="n">
        <v>-0.001256501398003707</v>
      </c>
      <c r="V11" s="2" t="n">
        <v>0</v>
      </c>
      <c r="W11" s="4" t="n">
        <v>0.9396819790779314</v>
      </c>
      <c r="X11" s="2" t="n">
        <v>4</v>
      </c>
      <c r="Y11" s="4" t="n">
        <v>0.7961268799565596</v>
      </c>
      <c r="Z11" s="2" t="n">
        <v>4</v>
      </c>
      <c r="AA11" s="2" t="n">
        <v>4</v>
      </c>
      <c r="AB11" s="4" t="n">
        <v>0.9396819790779314</v>
      </c>
      <c r="AC11" s="4" t="n">
        <v>0.7961268799565596</v>
      </c>
      <c r="AD11" s="4" t="n">
        <v>0.04168197907793136</v>
      </c>
      <c r="AE11" s="2" t="n">
        <v>67</v>
      </c>
      <c r="AF11" s="2" t="inlineStr">
        <is>
          <t>5/5</t>
        </is>
      </c>
      <c r="AG11" s="4" t="n">
        <v>0.05303025556703567</v>
      </c>
      <c r="AH11" s="4" t="n">
        <v>-0.1590909333677676</v>
      </c>
      <c r="AI11" s="4" t="n">
        <v>-0.1590909333677676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14.09.2026</t>
        </is>
      </c>
      <c r="C12" s="2" t="n">
        <v>5</v>
      </c>
      <c r="D12" s="3" t="n">
        <v>478.75</v>
      </c>
      <c r="E12" s="4" t="n">
        <v>0.0381201044386423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0.5563852813852814</v>
      </c>
      <c r="O12" s="2" t="n">
        <v>754</v>
      </c>
      <c r="P12" s="4" t="n">
        <v>0.2280965306800883</v>
      </c>
      <c r="Q12" s="4" t="n">
        <v>0.09356704455206413</v>
      </c>
      <c r="R12" s="4" t="n">
        <v>0.1345294861280242</v>
      </c>
      <c r="S12" s="4" t="n">
        <v>0.9114267494515411</v>
      </c>
      <c r="T12" s="4" t="n">
        <v>0.769372027777922</v>
      </c>
      <c r="U12" s="4" t="n">
        <v>0.1420547216736191</v>
      </c>
      <c r="V12" s="2" t="n">
        <v>4</v>
      </c>
      <c r="W12" s="4" t="n">
        <v>0.9194094311586758</v>
      </c>
      <c r="X12" s="2" t="n">
        <v>4</v>
      </c>
      <c r="Y12" s="4" t="n">
        <v>0.6997641191487979</v>
      </c>
      <c r="Z12" s="2" t="n">
        <v>4</v>
      </c>
      <c r="AA12" s="2" t="n">
        <v>4</v>
      </c>
      <c r="AB12" s="4" t="n">
        <v>0.9194094311586758</v>
      </c>
      <c r="AC12" s="4" t="n">
        <v>0.6997641191487979</v>
      </c>
      <c r="AD12" s="4" t="n">
        <v>0.03740943115867579</v>
      </c>
      <c r="AE12" s="2" t="n">
        <v>138</v>
      </c>
      <c r="AF12" s="2" t="inlineStr">
        <is>
          <t>5/5</t>
        </is>
      </c>
      <c r="AG12" s="4" t="n">
        <v>0.002088772845953102</v>
      </c>
      <c r="AH12" s="4" t="n">
        <v>-0.208355091383812</v>
      </c>
      <c r="AI12" s="4" t="n">
        <v>-0.07362924281984329</v>
      </c>
      <c r="AJ12" s="2" t="inlineStr">
        <is>
          <t>HAYIR</t>
        </is>
      </c>
      <c r="AK12" s="2" t="inlineStr">
        <is>
          <t>EVET</t>
        </is>
      </c>
    </row>
    <row r="13">
      <c r="A13" s="2" t="inlineStr">
        <is>
          <t>KUYAS.IS</t>
        </is>
      </c>
      <c r="B13" s="2" t="inlineStr">
        <is>
          <t>14.09.2026</t>
        </is>
      </c>
      <c r="C13" s="2" t="n">
        <v>5</v>
      </c>
      <c r="D13" s="3" t="n">
        <v>72.69999695</v>
      </c>
      <c r="E13" s="4" t="n">
        <v>0.04013558673982074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0.5175556511452845</v>
      </c>
      <c r="O13" s="2" t="n">
        <v>683</v>
      </c>
      <c r="P13" s="4" t="n">
        <v>0.1622406971501701</v>
      </c>
      <c r="Q13" s="4" t="n">
        <v>0.06701996981097515</v>
      </c>
      <c r="R13" s="4" t="n">
        <v>0.095220727339195</v>
      </c>
      <c r="S13" s="4" t="n">
        <v>0.9334910941637535</v>
      </c>
      <c r="T13" s="4" t="n">
        <v>0.85047101656809</v>
      </c>
      <c r="U13" s="4" t="n">
        <v>0.08302007759566354</v>
      </c>
      <c r="V13" s="2" t="n">
        <v>4</v>
      </c>
      <c r="W13" s="4" t="n">
        <v>0.9055293798901896</v>
      </c>
      <c r="X13" s="2" t="n">
        <v>4</v>
      </c>
      <c r="Y13" s="4" t="n">
        <v>0.7843472027097984</v>
      </c>
      <c r="Z13" s="2" t="n">
        <v>4</v>
      </c>
      <c r="AA13" s="2" t="n">
        <v>4</v>
      </c>
      <c r="AB13" s="4" t="n">
        <v>0.9055293798901896</v>
      </c>
      <c r="AC13" s="4" t="n">
        <v>0.7843472027097984</v>
      </c>
      <c r="AD13" s="4" t="n">
        <v>0.003529379890189532</v>
      </c>
      <c r="AE13" s="2" t="n">
        <v>89</v>
      </c>
      <c r="AF13" s="2" t="inlineStr">
        <is>
          <t>5/5</t>
        </is>
      </c>
      <c r="AG13" s="4" t="n">
        <v>-0.001375494968297919</v>
      </c>
      <c r="AH13" s="4" t="n">
        <v>-0.3702888486847453</v>
      </c>
      <c r="AI13" s="4" t="n">
        <v>-0.3702888486847453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ASELS.IS</t>
        </is>
      </c>
      <c r="B14" s="2" t="inlineStr">
        <is>
          <t>14.09.2026</t>
        </is>
      </c>
      <c r="C14" s="2" t="n">
        <v>10</v>
      </c>
      <c r="D14" s="3" t="n">
        <v>372.5</v>
      </c>
      <c r="E14" s="4" t="n">
        <v>0.03700862895493768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0.5423709106284023</v>
      </c>
      <c r="O14" s="2" t="n">
        <v>754</v>
      </c>
      <c r="P14" s="4" t="n">
        <v>0.1776797671202303</v>
      </c>
      <c r="Q14" s="4" t="n">
        <v>0.08306854786418258</v>
      </c>
      <c r="R14" s="4" t="n">
        <v>0.09461121925604773</v>
      </c>
      <c r="S14" s="4" t="n">
        <v>0.9497886077323417</v>
      </c>
      <c r="T14" s="4" t="n">
        <v>0.8999333813555127</v>
      </c>
      <c r="U14" s="4" t="n">
        <v>0.04985522637682904</v>
      </c>
      <c r="V14" s="2" t="n">
        <v>2</v>
      </c>
      <c r="W14" s="4" t="n">
        <v>0.9517356629256936</v>
      </c>
      <c r="X14" s="2" t="n">
        <v>4</v>
      </c>
      <c r="Y14" s="4" t="n">
        <v>0.7895805327914575</v>
      </c>
      <c r="Z14" s="2" t="n">
        <v>4</v>
      </c>
      <c r="AA14" s="2" t="n">
        <v>4</v>
      </c>
      <c r="AB14" s="4" t="n">
        <v>0.9517356629256936</v>
      </c>
      <c r="AC14" s="4" t="n">
        <v>0.7895805327914575</v>
      </c>
      <c r="AD14" s="4" t="n">
        <v>0.009735662925693611</v>
      </c>
      <c r="AE14" s="2" t="n">
        <v>264</v>
      </c>
      <c r="AF14" s="2" t="inlineStr">
        <is>
          <t>5/10</t>
        </is>
      </c>
      <c r="AG14" s="4" t="n">
        <v>0.0288590604026846</v>
      </c>
      <c r="AH14" s="4" t="n">
        <v>-0.06711409395973156</v>
      </c>
      <c r="AI14" s="4" t="n">
        <v>0.0147651006711409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SISE.IS</t>
        </is>
      </c>
      <c r="B15" s="2" t="inlineStr">
        <is>
          <t>14.09.2026</t>
        </is>
      </c>
      <c r="C15" s="2" t="n">
        <v>10</v>
      </c>
      <c r="D15" s="3" t="n">
        <v>43.52000046</v>
      </c>
      <c r="E15" s="4" t="n">
        <v>0.03998161192311981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0.495008296460177</v>
      </c>
      <c r="O15" s="2" t="n">
        <v>753</v>
      </c>
      <c r="P15" s="4" t="n">
        <v>0.1340631620979291</v>
      </c>
      <c r="Q15" s="4" t="n">
        <v>0.04051956271912032</v>
      </c>
      <c r="R15" s="4" t="n">
        <v>0.09354359937880874</v>
      </c>
      <c r="S15" s="4" t="n">
        <v>0.8960495855528241</v>
      </c>
      <c r="T15" s="4" t="n">
        <v>0.9475465317791458</v>
      </c>
      <c r="U15" s="4" t="n">
        <v>-0.05149694622632173</v>
      </c>
      <c r="V15" s="2" t="n">
        <v>-4</v>
      </c>
      <c r="W15" s="4" t="n">
        <v>0.9286280633089091</v>
      </c>
      <c r="X15" s="2" t="n">
        <v>4</v>
      </c>
      <c r="Y15" s="4" t="n">
        <v>0.789872287031461</v>
      </c>
      <c r="Z15" s="2" t="n">
        <v>4</v>
      </c>
      <c r="AA15" s="2" t="n">
        <v>4</v>
      </c>
      <c r="AB15" s="4" t="n">
        <v>0.9286280633089091</v>
      </c>
      <c r="AC15" s="4" t="n">
        <v>0.789872287031461</v>
      </c>
      <c r="AD15" s="4" t="n">
        <v>0.06462806330890913</v>
      </c>
      <c r="AE15" s="2" t="n">
        <v>83</v>
      </c>
      <c r="AF15" s="2" t="inlineStr">
        <is>
          <t>5/10</t>
        </is>
      </c>
      <c r="AG15" s="4" t="n">
        <v>0.01148897046679864</v>
      </c>
      <c r="AH15" s="4" t="n">
        <v>-0.1364889376657878</v>
      </c>
      <c r="AI15" s="4" t="n">
        <v>-0.07261028990347573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ENERY.IS</t>
        </is>
      </c>
      <c r="B16" s="2" t="inlineStr">
        <is>
          <t>14.09.2026</t>
        </is>
      </c>
      <c r="C16" s="2" t="n">
        <v>5</v>
      </c>
      <c r="D16" s="3" t="n">
        <v>12.39999962</v>
      </c>
      <c r="E16" s="4" t="n">
        <v>0.03634793533047821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0.3156467462281575</v>
      </c>
      <c r="Q16" s="4" t="n">
        <v>0.2354709756931018</v>
      </c>
      <c r="R16" s="4" t="n">
        <v>0.08017577053505565</v>
      </c>
      <c r="S16" s="4" t="n">
        <v>0.8749535502661123</v>
      </c>
      <c r="T16" s="4" t="n">
        <v>0.8138526380557189</v>
      </c>
      <c r="U16" s="4" t="n">
        <v>0.06110091221039338</v>
      </c>
      <c r="V16" s="2" t="n">
        <v>4</v>
      </c>
      <c r="W16" s="4" t="n">
        <v>0.9096054296093766</v>
      </c>
      <c r="X16" s="2" t="n">
        <v>4</v>
      </c>
      <c r="Y16" s="4" t="n">
        <v>0.7290829713289227</v>
      </c>
      <c r="Z16" s="2" t="n">
        <v>3</v>
      </c>
      <c r="AA16" s="2" t="n">
        <v>4</v>
      </c>
      <c r="AB16" s="4" t="n">
        <v>0.9096054296093766</v>
      </c>
      <c r="AC16" s="4" t="n">
        <v>0.6960178314321765</v>
      </c>
      <c r="AD16" s="4" t="n">
        <v>0.04360542960937663</v>
      </c>
      <c r="AE16" s="2" t="n">
        <v>74</v>
      </c>
      <c r="AF16" s="2" t="inlineStr">
        <is>
          <t>5/5</t>
        </is>
      </c>
      <c r="AG16" s="4" t="n">
        <v>0.06935489002861761</v>
      </c>
      <c r="AH16" s="4" t="n">
        <v>-0.121774139215659</v>
      </c>
      <c r="AI16" s="4" t="n">
        <v>-0.04516124896461882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HEKTS.IS</t>
        </is>
      </c>
      <c r="B17" s="2" t="inlineStr">
        <is>
          <t>14.09.2026</t>
        </is>
      </c>
      <c r="C17" s="2" t="n">
        <v>10</v>
      </c>
      <c r="D17" s="3" t="n">
        <v>2.83999991</v>
      </c>
      <c r="E17" s="4" t="n">
        <v>0.04250505139729289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0.5289760055587309</v>
      </c>
      <c r="O17" s="2" t="n">
        <v>754</v>
      </c>
      <c r="P17" s="4" t="n">
        <v>0.122541403307857</v>
      </c>
      <c r="Q17" s="4" t="n">
        <v>0.04662802895863165</v>
      </c>
      <c r="R17" s="4" t="n">
        <v>0.07591337434922531</v>
      </c>
      <c r="S17" s="4" t="n">
        <v>0.9051534590401575</v>
      </c>
      <c r="T17" s="4" t="n">
        <v>0.9060350744833578</v>
      </c>
      <c r="U17" s="4" t="n">
        <v>-0.000881615443200312</v>
      </c>
      <c r="V17" s="2" t="n">
        <v>0</v>
      </c>
      <c r="W17" s="4" t="n">
        <v>0.9133557470441673</v>
      </c>
      <c r="X17" s="2" t="n">
        <v>4</v>
      </c>
      <c r="Y17" s="4" t="n">
        <v>0.8082882488993068</v>
      </c>
      <c r="Z17" s="2" t="n">
        <v>4</v>
      </c>
      <c r="AA17" s="2" t="n">
        <v>4</v>
      </c>
      <c r="AB17" s="4" t="n">
        <v>0.9133557470441673</v>
      </c>
      <c r="AC17" s="4" t="n">
        <v>0.8082882488993068</v>
      </c>
      <c r="AD17" s="4" t="n">
        <v>0.01535574704416731</v>
      </c>
      <c r="AE17" s="2" t="n">
        <v>161</v>
      </c>
      <c r="AF17" s="2" t="inlineStr">
        <is>
          <t>5/10</t>
        </is>
      </c>
      <c r="AG17" s="4" t="n">
        <v>0.01056337357419146</v>
      </c>
      <c r="AH17" s="4" t="n">
        <v>-0.2077464537666129</v>
      </c>
      <c r="AI17" s="4" t="n">
        <v>-0.2007042070645699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TRALT.IS</t>
        </is>
      </c>
      <c r="B18" s="2" t="inlineStr">
        <is>
          <t>14.09.2026</t>
        </is>
      </c>
      <c r="C18" s="2" t="n">
        <v>10</v>
      </c>
      <c r="D18" s="3" t="n">
        <v>52.25</v>
      </c>
      <c r="E18" s="4" t="n">
        <v>0.04523581703349282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0.5546082594442366</v>
      </c>
      <c r="O18" s="2" t="n">
        <v>753</v>
      </c>
      <c r="P18" s="4" t="n">
        <v>0.1792603297309497</v>
      </c>
      <c r="Q18" s="4" t="n">
        <v>0.1288994841359562</v>
      </c>
      <c r="R18" s="4" t="n">
        <v>0.05036084559499349</v>
      </c>
      <c r="S18" s="4" t="n">
        <v>0.9414724346298979</v>
      </c>
      <c r="T18" s="4" t="n">
        <v>0.9608914685973324</v>
      </c>
      <c r="U18" s="4" t="n">
        <v>-0.0194190339674345</v>
      </c>
      <c r="V18" s="2" t="n">
        <v>0</v>
      </c>
      <c r="W18" s="4" t="n">
        <v>0.9275976016491092</v>
      </c>
      <c r="X18" s="2" t="n">
        <v>4</v>
      </c>
      <c r="Y18" s="4" t="n">
        <v>0.8013863513817272</v>
      </c>
      <c r="Z18" s="2" t="n">
        <v>4</v>
      </c>
      <c r="AA18" s="2" t="n">
        <v>4</v>
      </c>
      <c r="AB18" s="4" t="n">
        <v>0.9275976016491092</v>
      </c>
      <c r="AC18" s="4" t="n">
        <v>0.8013863513817272</v>
      </c>
      <c r="AD18" s="4" t="n">
        <v>0.007597601649109165</v>
      </c>
      <c r="AE18" s="2" t="n">
        <v>87</v>
      </c>
      <c r="AF18" s="2" t="inlineStr">
        <is>
          <t>5/10</t>
        </is>
      </c>
      <c r="AG18" s="4" t="n">
        <v>0.008612454736842245</v>
      </c>
      <c r="AH18" s="4" t="n">
        <v>-0.1249760532057416</v>
      </c>
      <c r="AI18" s="4" t="n">
        <v>-0.02105260229665074</v>
      </c>
      <c r="AJ18" s="2" t="inlineStr">
        <is>
          <t>devam (5/10)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14.09.2026</t>
        </is>
      </c>
      <c r="C19" s="2" t="n">
        <v>10</v>
      </c>
      <c r="D19" s="3" t="n">
        <v>69.44999695</v>
      </c>
      <c r="E19" s="4" t="n">
        <v>0.04355652368596478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0.4997350993377483</v>
      </c>
      <c r="O19" s="2" t="n">
        <v>754</v>
      </c>
      <c r="P19" s="4" t="n">
        <v>0.1897254786601217</v>
      </c>
      <c r="Q19" s="4" t="n">
        <v>0.1447666066330955</v>
      </c>
      <c r="R19" s="4" t="n">
        <v>0.04495887202702614</v>
      </c>
      <c r="S19" s="4" t="n">
        <v>0.8474028513968612</v>
      </c>
      <c r="T19" s="4" t="n">
        <v>0.8959632159488465</v>
      </c>
      <c r="U19" s="4" t="n">
        <v>-0.04856036455198531</v>
      </c>
      <c r="V19" s="2" t="n">
        <v>-2</v>
      </c>
      <c r="W19" s="4" t="n">
        <v>0.9255857403615577</v>
      </c>
      <c r="X19" s="2" t="n">
        <v>4</v>
      </c>
      <c r="Y19" s="4" t="n">
        <v>0.8138658659477701</v>
      </c>
      <c r="Z19" s="2" t="n">
        <v>4</v>
      </c>
      <c r="AA19" s="2" t="n">
        <v>4</v>
      </c>
      <c r="AB19" s="4" t="n">
        <v>0.9255857403615577</v>
      </c>
      <c r="AC19" s="4" t="n">
        <v>0.8138658659477701</v>
      </c>
      <c r="AD19" s="4" t="n">
        <v>0.0335857403615577</v>
      </c>
      <c r="AE19" s="2" t="n">
        <v>267</v>
      </c>
      <c r="AF19" s="2" t="inlineStr">
        <is>
          <t>5/10</t>
        </is>
      </c>
      <c r="AG19" s="4" t="n">
        <v>0.009359273557174808</v>
      </c>
      <c r="AH19" s="4" t="n">
        <v>-0.2109431008405538</v>
      </c>
      <c r="AI19" s="4" t="n">
        <v>-0.1735060611834915</v>
      </c>
      <c r="AJ19" s="2" t="inlineStr">
        <is>
          <t>devam (5/10)</t>
        </is>
      </c>
      <c r="AK19" s="2" t="inlineStr">
        <is>
          <t>EVET</t>
        </is>
      </c>
    </row>
    <row r="20">
      <c r="A20" s="2" t="inlineStr">
        <is>
          <t>SISE.IS</t>
        </is>
      </c>
      <c r="B20" s="2" t="inlineStr">
        <is>
          <t>14.09.2026</t>
        </is>
      </c>
      <c r="C20" s="2" t="n">
        <v>5</v>
      </c>
      <c r="D20" s="3" t="n">
        <v>43.52000046</v>
      </c>
      <c r="E20" s="4" t="n">
        <v>0.03998161192311981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0.5439087251697259</v>
      </c>
      <c r="O20" s="2" t="n">
        <v>753</v>
      </c>
      <c r="P20" s="4" t="n">
        <v>0.09280749822930801</v>
      </c>
      <c r="Q20" s="4" t="n">
        <v>0.0563737694033878</v>
      </c>
      <c r="R20" s="4" t="n">
        <v>0.03643372882592021</v>
      </c>
      <c r="S20" s="4" t="n">
        <v>0.8752977747854808</v>
      </c>
      <c r="T20" s="4" t="n">
        <v>0.9032109334901225</v>
      </c>
      <c r="U20" s="4" t="n">
        <v>-0.02791315870464173</v>
      </c>
      <c r="V20" s="2" t="n">
        <v>-2</v>
      </c>
      <c r="W20" s="4" t="n">
        <v>0.8943723546385861</v>
      </c>
      <c r="X20" s="2" t="n">
        <v>4</v>
      </c>
      <c r="Y20" s="4" t="n">
        <v>0.7289600970978183</v>
      </c>
      <c r="Z20" s="2" t="n">
        <v>4</v>
      </c>
      <c r="AA20" s="2" t="n">
        <v>4</v>
      </c>
      <c r="AB20" s="4" t="n">
        <v>0.8943723546385861</v>
      </c>
      <c r="AC20" s="4" t="n">
        <v>0.7289600970978183</v>
      </c>
      <c r="AD20" s="4" t="n">
        <v>0.08637235463858606</v>
      </c>
      <c r="AE20" s="2" t="n">
        <v>83</v>
      </c>
      <c r="AF20" s="2" t="inlineStr">
        <is>
          <t>5/5</t>
        </is>
      </c>
      <c r="AG20" s="4" t="n">
        <v>0.01148897046679864</v>
      </c>
      <c r="AH20" s="4" t="n">
        <v>-0.1364889376657878</v>
      </c>
      <c r="AI20" s="4" t="n">
        <v>-0.07261028990347573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14.09.2026</t>
        </is>
      </c>
      <c r="C21" s="2" t="n">
        <v>5</v>
      </c>
      <c r="D21" s="3" t="n">
        <v>52.25</v>
      </c>
      <c r="E21" s="4" t="n">
        <v>0.04523581703349282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0.5057644496270709</v>
      </c>
      <c r="O21" s="2" t="n">
        <v>753</v>
      </c>
      <c r="P21" s="4" t="n">
        <v>0.1547810090210363</v>
      </c>
      <c r="Q21" s="4" t="n">
        <v>0.1236426215082057</v>
      </c>
      <c r="R21" s="4" t="n">
        <v>0.03113838751283068</v>
      </c>
      <c r="S21" s="4" t="n">
        <v>0.8698416925235999</v>
      </c>
      <c r="T21" s="4" t="n">
        <v>0.9167314661006443</v>
      </c>
      <c r="U21" s="4" t="n">
        <v>-0.04688977357704438</v>
      </c>
      <c r="V21" s="2" t="n">
        <v>0</v>
      </c>
      <c r="W21" s="4" t="n">
        <v>0.8970109484463697</v>
      </c>
      <c r="X21" s="2" t="n">
        <v>4</v>
      </c>
      <c r="Y21" s="4" t="n">
        <v>0.7446099683805064</v>
      </c>
      <c r="Z21" s="2" t="n">
        <v>4</v>
      </c>
      <c r="AA21" s="2" t="n">
        <v>4</v>
      </c>
      <c r="AB21" s="4" t="n">
        <v>0.8970109484463697</v>
      </c>
      <c r="AC21" s="4" t="n">
        <v>0.7446099683805064</v>
      </c>
      <c r="AD21" s="4" t="n">
        <v>0.02501094844636975</v>
      </c>
      <c r="AE21" s="2" t="n">
        <v>87</v>
      </c>
      <c r="AF21" s="2" t="inlineStr">
        <is>
          <t>5/5</t>
        </is>
      </c>
      <c r="AG21" s="4" t="n">
        <v>0.008612454736842245</v>
      </c>
      <c r="AH21" s="4" t="n">
        <v>-0.1249760532057416</v>
      </c>
      <c r="AI21" s="4" t="n">
        <v>-0.02105260229665074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EKGYO.IS</t>
        </is>
      </c>
      <c r="B22" s="2" t="inlineStr">
        <is>
          <t>14.09.2026</t>
        </is>
      </c>
      <c r="C22" s="2" t="n">
        <v>5</v>
      </c>
      <c r="D22" s="3" t="n">
        <v>20.57999992</v>
      </c>
      <c r="E22" s="4" t="n">
        <v>0.04248227848667276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0.557401445666039</v>
      </c>
      <c r="O22" s="2" t="n">
        <v>753</v>
      </c>
      <c r="P22" s="4" t="n">
        <v>0.08082779863551552</v>
      </c>
      <c r="Q22" s="4" t="n">
        <v>0.08240161098221385</v>
      </c>
      <c r="R22" s="4" t="n">
        <v>-0.001573812346698331</v>
      </c>
      <c r="S22" s="4" t="n">
        <v>0.8985133025253027</v>
      </c>
      <c r="T22" s="4" t="n">
        <v>0.8283964870047817</v>
      </c>
      <c r="U22" s="4" t="n">
        <v>0.07011681552052096</v>
      </c>
      <c r="V22" s="2" t="n">
        <v>4</v>
      </c>
      <c r="W22" s="4" t="n">
        <v>0.8431049193584093</v>
      </c>
      <c r="X22" s="2" t="n">
        <v>4</v>
      </c>
      <c r="Y22" s="4" t="n">
        <v>0.6883141725655902</v>
      </c>
      <c r="Z22" s="2" t="n">
        <v>4</v>
      </c>
      <c r="AA22" s="2" t="n">
        <v>4</v>
      </c>
      <c r="AB22" s="4" t="n">
        <v>0.8431049193584093</v>
      </c>
      <c r="AC22" s="4" t="n">
        <v>0.6883141725655902</v>
      </c>
      <c r="AD22" s="4" t="n">
        <v>-0.02689508064159074</v>
      </c>
      <c r="AE22" s="2" t="n">
        <v>80</v>
      </c>
      <c r="AF22" s="2" t="inlineStr">
        <is>
          <t>5/5</t>
        </is>
      </c>
      <c r="AG22" s="4" t="n">
        <v>0.001943679307847113</v>
      </c>
      <c r="AH22" s="4" t="n">
        <v>-0.1341107988692354</v>
      </c>
      <c r="AI22" s="4" t="n">
        <v>-0.06705535303034138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14.09.2026</t>
        </is>
      </c>
      <c r="C23" s="2" t="n">
        <v>5</v>
      </c>
      <c r="D23" s="3" t="n">
        <v>69.44999695</v>
      </c>
      <c r="E23" s="4" t="n">
        <v>0.04355652368596478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0.5314978266923347</v>
      </c>
      <c r="O23" s="2" t="n">
        <v>754</v>
      </c>
      <c r="P23" s="4" t="n">
        <v>0.09749198175133672</v>
      </c>
      <c r="Q23" s="4" t="n">
        <v>0.1017656387521071</v>
      </c>
      <c r="R23" s="4" t="n">
        <v>-0.004273657000770356</v>
      </c>
      <c r="S23" s="4" t="n">
        <v>0.7981198053549452</v>
      </c>
      <c r="T23" s="4" t="n">
        <v>0.8723851764960435</v>
      </c>
      <c r="U23" s="4" t="n">
        <v>-0.07426537114109832</v>
      </c>
      <c r="V23" s="2" t="n">
        <v>-2</v>
      </c>
      <c r="W23" s="4" t="n">
        <v>0.87863288412213</v>
      </c>
      <c r="X23" s="2" t="n">
        <v>4</v>
      </c>
      <c r="Y23" s="4" t="n">
        <v>0.7069391354538764</v>
      </c>
      <c r="Z23" s="2" t="n">
        <v>4</v>
      </c>
      <c r="AA23" s="2" t="n">
        <v>4</v>
      </c>
      <c r="AB23" s="4" t="n">
        <v>0.87863288412213</v>
      </c>
      <c r="AC23" s="4" t="n">
        <v>0.7069391354538764</v>
      </c>
      <c r="AD23" s="4" t="n">
        <v>0.03063288412213006</v>
      </c>
      <c r="AE23" s="2" t="n">
        <v>267</v>
      </c>
      <c r="AF23" s="2" t="inlineStr">
        <is>
          <t>5/5</t>
        </is>
      </c>
      <c r="AG23" s="4" t="n">
        <v>0.009359273557174808</v>
      </c>
      <c r="AH23" s="4" t="n">
        <v>-0.2109431008405538</v>
      </c>
      <c r="AI23" s="4" t="n">
        <v>-0.1735060611834915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AGHOL.IS</t>
        </is>
      </c>
      <c r="B24" s="2" t="inlineStr">
        <is>
          <t>14.09.2026</t>
        </is>
      </c>
      <c r="C24" s="2" t="n">
        <v>5</v>
      </c>
      <c r="D24" s="3" t="n">
        <v>34.47999954</v>
      </c>
      <c r="E24" s="4" t="n">
        <v>0.03484422778090163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0.5327593917710197</v>
      </c>
      <c r="O24" s="2" t="n">
        <v>753</v>
      </c>
      <c r="P24" s="4" t="n">
        <v>0.1575966265565186</v>
      </c>
      <c r="Q24" s="4" t="n">
        <v>0.1628950701201706</v>
      </c>
      <c r="R24" s="4" t="n">
        <v>-0.005298443563652</v>
      </c>
      <c r="S24" s="4" t="n">
        <v>0.8769602666277673</v>
      </c>
      <c r="T24" s="4" t="n">
        <v>0.8950670042651305</v>
      </c>
      <c r="U24" s="4" t="n">
        <v>-0.01810673763736326</v>
      </c>
      <c r="V24" s="2" t="n">
        <v>2</v>
      </c>
      <c r="W24" s="4" t="n">
        <v>0.8851330575187153</v>
      </c>
      <c r="X24" s="2" t="n">
        <v>4</v>
      </c>
      <c r="Y24" s="4" t="n">
        <v>0.7518039151300442</v>
      </c>
      <c r="Z24" s="2" t="n">
        <v>4</v>
      </c>
      <c r="AA24" s="2" t="n">
        <v>4</v>
      </c>
      <c r="AB24" s="4" t="n">
        <v>0.8851330575187153</v>
      </c>
      <c r="AC24" s="4" t="n">
        <v>0.7518039151300442</v>
      </c>
      <c r="AD24" s="4" t="n">
        <v>0.03913305751871532</v>
      </c>
      <c r="AE24" s="2" t="n">
        <v>73</v>
      </c>
      <c r="AF24" s="2" t="inlineStr">
        <is>
          <t>5/5</t>
        </is>
      </c>
      <c r="AG24" s="4" t="n">
        <v>0.02146176594757576</v>
      </c>
      <c r="AH24" s="4" t="n">
        <v>-0.06670531498504784</v>
      </c>
      <c r="AI24" s="4" t="n">
        <v>-0.01334104078123211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AGHOL.IS</t>
        </is>
      </c>
      <c r="B25" s="2" t="inlineStr">
        <is>
          <t>14.09.2026</t>
        </is>
      </c>
      <c r="C25" s="2" t="n">
        <v>10</v>
      </c>
      <c r="D25" s="3" t="n">
        <v>34.47999954</v>
      </c>
      <c r="E25" s="4" t="n">
        <v>0.03484422778090163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0.5700033774129017</v>
      </c>
      <c r="O25" s="2" t="n">
        <v>753</v>
      </c>
      <c r="P25" s="4" t="n">
        <v>0.1283708767852459</v>
      </c>
      <c r="Q25" s="4" t="n">
        <v>0.2716716089551601</v>
      </c>
      <c r="R25" s="4" t="n">
        <v>-0.1433007321699142</v>
      </c>
      <c r="S25" s="4" t="n">
        <v>0.8903332766696533</v>
      </c>
      <c r="T25" s="4" t="n">
        <v>0.9156933681244708</v>
      </c>
      <c r="U25" s="4" t="n">
        <v>-0.02536009145481743</v>
      </c>
      <c r="V25" s="2" t="n">
        <v>2</v>
      </c>
      <c r="W25" s="4" t="n">
        <v>0.9385379725142071</v>
      </c>
      <c r="X25" s="2" t="n">
        <v>4</v>
      </c>
      <c r="Y25" s="4" t="n">
        <v>0.8139215901427743</v>
      </c>
      <c r="Z25" s="2" t="n">
        <v>4</v>
      </c>
      <c r="AA25" s="2" t="n">
        <v>4</v>
      </c>
      <c r="AB25" s="4" t="n">
        <v>0.9385379725142071</v>
      </c>
      <c r="AC25" s="4" t="n">
        <v>0.8139215901427743</v>
      </c>
      <c r="AD25" s="4" t="n">
        <v>0.0365379725142071</v>
      </c>
      <c r="AE25" s="2" t="n">
        <v>73</v>
      </c>
      <c r="AF25" s="2" t="inlineStr">
        <is>
          <t>5/10</t>
        </is>
      </c>
      <c r="AG25" s="4" t="n">
        <v>0.02146176594757576</v>
      </c>
      <c r="AH25" s="4" t="n">
        <v>-0.06670531498504784</v>
      </c>
      <c r="AI25" s="4" t="n">
        <v>-0.01334104078123211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SASA.IS</t>
        </is>
      </c>
      <c r="B26" s="2" t="inlineStr">
        <is>
          <t>14.09.2026</t>
        </is>
      </c>
      <c r="C26" s="2" t="n">
        <v>3</v>
      </c>
      <c r="D26" s="3" t="n">
        <v>2.94000006</v>
      </c>
      <c r="E26" s="4" t="n">
        <v>0.04761906559766727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0.6104668642357085</v>
      </c>
      <c r="O26" s="2" t="n">
        <v>753</v>
      </c>
      <c r="P26" s="4" t="n">
        <v>0.3623857861623248</v>
      </c>
      <c r="Q26" s="4" t="n">
        <v>0.1408333318846747</v>
      </c>
      <c r="R26" s="4" t="n">
        <v>0.2215524542776501</v>
      </c>
      <c r="S26" s="4" t="n">
        <v>0.8518579901945241</v>
      </c>
      <c r="T26" s="4" t="n">
        <v>0.7176662842592831</v>
      </c>
      <c r="U26" s="4" t="n">
        <v>0.134191705935241</v>
      </c>
      <c r="V26" s="2" t="n">
        <v>4</v>
      </c>
      <c r="W26" s="4" t="n">
        <v>0.8653549582530469</v>
      </c>
      <c r="X26" s="2" t="n">
        <v>4</v>
      </c>
      <c r="Y26" s="4" t="n">
        <v>0.7191912024928787</v>
      </c>
      <c r="Z26" s="2" t="n">
        <v>3</v>
      </c>
      <c r="AA26" s="2" t="n">
        <v>4</v>
      </c>
      <c r="AB26" s="4" t="n">
        <v>0.8653549582530469</v>
      </c>
      <c r="AC26" s="4" t="n">
        <v>0.6882461414934911</v>
      </c>
      <c r="AD26" s="4" t="n">
        <v>0.07335495825304683</v>
      </c>
      <c r="AE26" s="2" t="n">
        <v>284</v>
      </c>
      <c r="AF26" s="2" t="inlineStr">
        <is>
          <t>3/3</t>
        </is>
      </c>
      <c r="AG26" s="4" t="n">
        <v>0.04081628488130029</v>
      </c>
      <c r="AH26" s="4" t="n">
        <v>-0.227891179022629</v>
      </c>
      <c r="AI26" s="4" t="n">
        <v>-0.1768707378869918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AGHOL.IS</t>
        </is>
      </c>
      <c r="B27" s="2" t="inlineStr">
        <is>
          <t>14.09.2026</t>
        </is>
      </c>
      <c r="C27" s="2" t="n">
        <v>1</v>
      </c>
      <c r="D27" s="3" t="n">
        <v>34.47999954</v>
      </c>
      <c r="E27" s="4" t="n">
        <v>0.03484422778090163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0.5778501461613416</v>
      </c>
      <c r="O27" s="2" t="n">
        <v>753</v>
      </c>
      <c r="P27" s="4" t="n">
        <v>0.1309151267041914</v>
      </c>
      <c r="Q27" s="4" t="n">
        <v>0.07858055996141186</v>
      </c>
      <c r="R27" s="4" t="n">
        <v>0.0523345667427795</v>
      </c>
      <c r="S27" s="4" t="n">
        <v>0.6586449192032942</v>
      </c>
      <c r="T27" s="4" t="n">
        <v>0.6630102622143678</v>
      </c>
      <c r="U27" s="4" t="n">
        <v>-0.004365343011073608</v>
      </c>
      <c r="V27" s="2" t="n">
        <v>0</v>
      </c>
      <c r="W27" s="4" t="n">
        <v>0.7248969157670569</v>
      </c>
      <c r="X27" s="2" t="n">
        <v>4</v>
      </c>
      <c r="Y27" s="4" t="n">
        <v>0.6569156329072259</v>
      </c>
      <c r="Z27" s="2" t="n">
        <v>1</v>
      </c>
      <c r="AA27" s="2" t="n">
        <v>4</v>
      </c>
      <c r="AB27" s="4" t="n">
        <v>0.7248969157670569</v>
      </c>
      <c r="AC27" s="4" t="n">
        <v>0.5747823335742767</v>
      </c>
      <c r="AD27" s="4" t="n">
        <v>0.08489691576705694</v>
      </c>
      <c r="AE27" s="2" t="n">
        <v>73</v>
      </c>
      <c r="AF27" s="2" t="inlineStr">
        <is>
          <t>1/1</t>
        </is>
      </c>
      <c r="AG27" s="4" t="n">
        <v>0.005800486446294162</v>
      </c>
      <c r="AH27" s="4" t="n">
        <v>-0.02784220106750046</v>
      </c>
      <c r="AI27" s="4" t="n">
        <v>-0.02204171491122942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14.09.2026</t>
        </is>
      </c>
      <c r="C28" s="2" t="n">
        <v>3</v>
      </c>
      <c r="D28" s="3" t="n">
        <v>372.5</v>
      </c>
      <c r="E28" s="4" t="n">
        <v>0.03700862895493768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0.5840271420108784</v>
      </c>
      <c r="O28" s="2" t="n">
        <v>754</v>
      </c>
      <c r="P28" s="4" t="n">
        <v>0.1427732978082725</v>
      </c>
      <c r="Q28" s="4" t="n">
        <v>0.09586400450098201</v>
      </c>
      <c r="R28" s="4" t="n">
        <v>0.04690929330729046</v>
      </c>
      <c r="S28" s="4" t="n">
        <v>0.8805710504257036</v>
      </c>
      <c r="T28" s="4" t="n">
        <v>0.7360495050493687</v>
      </c>
      <c r="U28" s="4" t="n">
        <v>0.1445215453763349</v>
      </c>
      <c r="V28" s="2" t="n">
        <v>4</v>
      </c>
      <c r="W28" s="4" t="n">
        <v>0.8427311240900119</v>
      </c>
      <c r="X28" s="2" t="n">
        <v>4</v>
      </c>
      <c r="Y28" s="4" t="n">
        <v>0.6598512644934293</v>
      </c>
      <c r="Z28" s="2" t="n">
        <v>4</v>
      </c>
      <c r="AA28" s="2" t="n">
        <v>4</v>
      </c>
      <c r="AB28" s="4" t="n">
        <v>0.8427311240900119</v>
      </c>
      <c r="AC28" s="4" t="n">
        <v>0.6598512644934293</v>
      </c>
      <c r="AD28" s="4" t="n">
        <v>-0.009268875909988039</v>
      </c>
      <c r="AE28" s="2" t="n">
        <v>264</v>
      </c>
      <c r="AF28" s="2" t="inlineStr">
        <is>
          <t>3/3</t>
        </is>
      </c>
      <c r="AG28" s="4" t="n">
        <v>0.0288590604026846</v>
      </c>
      <c r="AH28" s="4" t="n">
        <v>-0.06711409395973156</v>
      </c>
      <c r="AI28" s="4" t="n">
        <v>0.01946308724832213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VAKBN.IS</t>
        </is>
      </c>
      <c r="B29" s="2" t="inlineStr">
        <is>
          <t>14.09.2026</t>
        </is>
      </c>
      <c r="C29" s="2" t="n">
        <v>3</v>
      </c>
      <c r="D29" s="3" t="n">
        <v>35.74000168</v>
      </c>
      <c r="E29" s="4" t="n">
        <v>0.05536016251884439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0.5673597678916827</v>
      </c>
      <c r="O29" s="2" t="n">
        <v>754</v>
      </c>
      <c r="P29" s="4" t="n">
        <v>0.09333590211256185</v>
      </c>
      <c r="Q29" s="4" t="n">
        <v>0.05803283244490562</v>
      </c>
      <c r="R29" s="4" t="n">
        <v>0.03530306966765623</v>
      </c>
      <c r="S29" s="4" t="n">
        <v>0.9112353678801866</v>
      </c>
      <c r="T29" s="4" t="n">
        <v>0.7940992380595056</v>
      </c>
      <c r="U29" s="4" t="n">
        <v>0.117136129820681</v>
      </c>
      <c r="V29" s="2" t="n">
        <v>4</v>
      </c>
      <c r="W29" s="4" t="n">
        <v>0.8369354589663733</v>
      </c>
      <c r="X29" s="2" t="n">
        <v>4</v>
      </c>
      <c r="Y29" s="4" t="n">
        <v>0.7071507172596048</v>
      </c>
      <c r="Z29" s="2" t="n">
        <v>4</v>
      </c>
      <c r="AA29" s="2" t="n">
        <v>4</v>
      </c>
      <c r="AB29" s="4" t="n">
        <v>0.8369354589663733</v>
      </c>
      <c r="AC29" s="4" t="n">
        <v>0.7071507172596048</v>
      </c>
      <c r="AD29" s="4" t="n">
        <v>-0.02106454103362665</v>
      </c>
      <c r="AE29" s="2" t="n">
        <v>75</v>
      </c>
      <c r="AF29" s="2" t="inlineStr">
        <is>
          <t>3/3</t>
        </is>
      </c>
      <c r="AG29" s="4" t="n">
        <v>0.003357552444300804</v>
      </c>
      <c r="AH29" s="4" t="n">
        <v>-0.146614477719297</v>
      </c>
      <c r="AI29" s="4" t="n">
        <v>-0.07666484474546897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14.09.2026</t>
        </is>
      </c>
      <c r="C30" s="2" t="n">
        <v>3</v>
      </c>
      <c r="D30" s="3" t="n">
        <v>47.08000183</v>
      </c>
      <c r="E30" s="4" t="n">
        <v>0.07990957050721691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0.5931541332716067</v>
      </c>
      <c r="O30" s="2" t="n">
        <v>753</v>
      </c>
      <c r="P30" s="4" t="n">
        <v>0.06140599359099621</v>
      </c>
      <c r="Q30" s="4" t="n">
        <v>0.05133892576954504</v>
      </c>
      <c r="R30" s="4" t="n">
        <v>0.01006706782145117</v>
      </c>
      <c r="S30" s="4" t="n">
        <v>0.7720595856479984</v>
      </c>
      <c r="T30" s="4" t="n">
        <v>0.8693374978749825</v>
      </c>
      <c r="U30" s="4" t="n">
        <v>-0.09727791222698412</v>
      </c>
      <c r="V30" s="2" t="n">
        <v>-4</v>
      </c>
      <c r="W30" s="4" t="n">
        <v>0.8668187884848273</v>
      </c>
      <c r="X30" s="2" t="n">
        <v>4</v>
      </c>
      <c r="Y30" s="4" t="n">
        <v>0.7054882184099649</v>
      </c>
      <c r="Z30" s="2" t="n">
        <v>4</v>
      </c>
      <c r="AA30" s="2" t="n">
        <v>2</v>
      </c>
      <c r="AB30" s="4" t="n">
        <v>0.8668187884848273</v>
      </c>
      <c r="AC30" s="4" t="n">
        <v>0.7054882184099649</v>
      </c>
      <c r="AD30" s="4" t="n">
        <v>0.03281878848482733</v>
      </c>
      <c r="AE30" s="2" t="n">
        <v>61</v>
      </c>
      <c r="AF30" s="2" t="inlineStr">
        <is>
          <t>3/3</t>
        </is>
      </c>
      <c r="AG30" s="4" t="n">
        <v>0.06032277463061431</v>
      </c>
      <c r="AH30" s="4" t="n">
        <v>-0.05989811810506462</v>
      </c>
      <c r="AI30" s="4" t="n">
        <v>0.01529306248967055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AKSA.IS</t>
        </is>
      </c>
      <c r="B31" s="2" t="inlineStr">
        <is>
          <t>14.09.2026</t>
        </is>
      </c>
      <c r="C31" s="2" t="n">
        <v>10</v>
      </c>
      <c r="D31" s="3" t="n">
        <v>11.09000015</v>
      </c>
      <c r="E31" s="4" t="n">
        <v>0.02473270712392963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0.4812303365430451</v>
      </c>
      <c r="O31" s="2" t="n">
        <v>753</v>
      </c>
      <c r="P31" s="4" t="n">
        <v>0.2200316725383559</v>
      </c>
      <c r="Q31" s="4" t="n">
        <v>0.02184023985448499</v>
      </c>
      <c r="R31" s="4" t="n">
        <v>0.1981914326838709</v>
      </c>
      <c r="S31" s="4" t="n">
        <v>0.8898001907374737</v>
      </c>
      <c r="T31" s="4" t="n">
        <v>0.8407031355379908</v>
      </c>
      <c r="U31" s="4" t="n">
        <v>0.04909705519948293</v>
      </c>
      <c r="V31" s="2" t="n">
        <v>2</v>
      </c>
      <c r="W31" s="4" t="n">
        <v>0.9120574242727341</v>
      </c>
      <c r="X31" s="2" t="n">
        <v>4</v>
      </c>
      <c r="Y31" s="4" t="n">
        <v>0.7903214469341439</v>
      </c>
      <c r="Z31" s="2" t="n">
        <v>4</v>
      </c>
      <c r="AA31" s="2" t="n">
        <v>2</v>
      </c>
      <c r="AB31" s="4" t="n">
        <v>0.9120574242727341</v>
      </c>
      <c r="AC31" s="4" t="n">
        <v>0.7903214469341439</v>
      </c>
      <c r="AD31" s="4" t="n">
        <v>-0.003942575727265973</v>
      </c>
      <c r="AE31" s="2" t="n">
        <v>113</v>
      </c>
      <c r="AF31" s="2" t="inlineStr">
        <is>
          <t>5/10</t>
        </is>
      </c>
      <c r="AG31" s="4" t="n">
        <v>0.01082054899701701</v>
      </c>
      <c r="AH31" s="4" t="n">
        <v>-0.08115424326662424</v>
      </c>
      <c r="AI31" s="4" t="n">
        <v>-0.03065826378730929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ANSGR.IS</t>
        </is>
      </c>
      <c r="B32" s="2" t="inlineStr">
        <is>
          <t>14.09.2026</t>
        </is>
      </c>
      <c r="C32" s="2" t="n">
        <v>10</v>
      </c>
      <c r="D32" s="3" t="n">
        <v>26.60000038</v>
      </c>
      <c r="E32" s="4" t="n">
        <v>0.02309344346708614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0.4611206403659234</v>
      </c>
      <c r="O32" s="2" t="n">
        <v>753</v>
      </c>
      <c r="P32" s="4" t="n">
        <v>0.2604662823945474</v>
      </c>
      <c r="Q32" s="4" t="n">
        <v>0.08724553393745399</v>
      </c>
      <c r="R32" s="4" t="n">
        <v>0.1732207484570934</v>
      </c>
      <c r="S32" s="4" t="n">
        <v>0.8559092745795378</v>
      </c>
      <c r="T32" s="4" t="n">
        <v>0.892095255975903</v>
      </c>
      <c r="U32" s="4" t="n">
        <v>-0.0361859813963652</v>
      </c>
      <c r="V32" s="2" t="n">
        <v>-2</v>
      </c>
      <c r="W32" s="4" t="n">
        <v>0.932372723054898</v>
      </c>
      <c r="X32" s="2" t="n">
        <v>4</v>
      </c>
      <c r="Y32" s="4" t="n">
        <v>0.8119156148407479</v>
      </c>
      <c r="Z32" s="2" t="n">
        <v>4</v>
      </c>
      <c r="AA32" s="2" t="n">
        <v>4</v>
      </c>
      <c r="AB32" s="4" t="n">
        <v>0.932372723054898</v>
      </c>
      <c r="AC32" s="4" t="n">
        <v>0.8119156148407479</v>
      </c>
      <c r="AD32" s="4" t="n">
        <v>0.05237272305489804</v>
      </c>
      <c r="AE32" s="2" t="n">
        <v>78</v>
      </c>
      <c r="AF32" s="2" t="inlineStr">
        <is>
          <t>5/10</t>
        </is>
      </c>
      <c r="AG32" s="4" t="n">
        <v>0.02330823011815308</v>
      </c>
      <c r="AH32" s="4" t="n">
        <v>-0.06315790511278174</v>
      </c>
      <c r="AI32" s="4" t="n">
        <v>0.0142856825026858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BIMAS.IS</t>
        </is>
      </c>
      <c r="B33" s="2" t="inlineStr">
        <is>
          <t>14.09.2026</t>
        </is>
      </c>
      <c r="C33" s="2" t="n">
        <v>10</v>
      </c>
      <c r="D33" s="3" t="n">
        <v>429.75</v>
      </c>
      <c r="E33" s="4" t="n">
        <v>0.02198121831629685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0.4554347826086956</v>
      </c>
      <c r="O33" s="2" t="n">
        <v>754</v>
      </c>
      <c r="P33" s="4" t="n">
        <v>0.1677795197056461</v>
      </c>
      <c r="Q33" s="4" t="n">
        <v>0.04191027087925327</v>
      </c>
      <c r="R33" s="4" t="n">
        <v>0.1258692488263928</v>
      </c>
      <c r="S33" s="4" t="n">
        <v>0.8881916358851067</v>
      </c>
      <c r="T33" s="4" t="n">
        <v>0.9088147081207065</v>
      </c>
      <c r="U33" s="4" t="n">
        <v>-0.02062307223559978</v>
      </c>
      <c r="V33" s="2" t="n">
        <v>-2</v>
      </c>
      <c r="W33" s="4" t="n">
        <v>0.9096784713455675</v>
      </c>
      <c r="X33" s="2" t="n">
        <v>4</v>
      </c>
      <c r="Y33" s="4" t="n">
        <v>0.7655607216764658</v>
      </c>
      <c r="Z33" s="2" t="n">
        <v>4</v>
      </c>
      <c r="AA33" s="2" t="n">
        <v>4</v>
      </c>
      <c r="AB33" s="4" t="n">
        <v>0.9096784713455675</v>
      </c>
      <c r="AC33" s="4" t="n">
        <v>0.7655607216764658</v>
      </c>
      <c r="AD33" s="4" t="n">
        <v>0.001678471345567423</v>
      </c>
      <c r="AE33" s="2" t="n">
        <v>70</v>
      </c>
      <c r="AF33" s="2" t="inlineStr">
        <is>
          <t>5/10</t>
        </is>
      </c>
      <c r="AG33" s="4" t="n">
        <v>0.008726003490401313</v>
      </c>
      <c r="AH33" s="4" t="n">
        <v>-0.09249563699825479</v>
      </c>
      <c r="AI33" s="4" t="n">
        <v>0.007562536358347804</v>
      </c>
      <c r="AJ33" s="2" t="inlineStr">
        <is>
          <t>devam (5/10)</t>
        </is>
      </c>
      <c r="AK33" s="2" t="inlineStr">
        <is>
          <t>EVET</t>
        </is>
      </c>
    </row>
    <row r="34">
      <c r="A34" s="2" t="inlineStr">
        <is>
          <t>BIMAS.IS</t>
        </is>
      </c>
      <c r="B34" s="2" t="inlineStr">
        <is>
          <t>14.09.2026</t>
        </is>
      </c>
      <c r="C34" s="2" t="n">
        <v>5</v>
      </c>
      <c r="D34" s="3" t="n">
        <v>429.75</v>
      </c>
      <c r="E34" s="4" t="n">
        <v>0.02198121831629685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0.5315112238189161</v>
      </c>
      <c r="O34" s="2" t="n">
        <v>754</v>
      </c>
      <c r="P34" s="4" t="n">
        <v>0.1627717694472966</v>
      </c>
      <c r="Q34" s="4" t="n">
        <v>0.04819488229294158</v>
      </c>
      <c r="R34" s="4" t="n">
        <v>0.114576887154355</v>
      </c>
      <c r="S34" s="4" t="n">
        <v>0.8406006164563669</v>
      </c>
      <c r="T34" s="4" t="n">
        <v>0.8571544131658211</v>
      </c>
      <c r="U34" s="4" t="n">
        <v>-0.01655379670945423</v>
      </c>
      <c r="V34" s="2" t="n">
        <v>-2</v>
      </c>
      <c r="W34" s="4" t="n">
        <v>0.8666433263548529</v>
      </c>
      <c r="X34" s="2" t="n">
        <v>4</v>
      </c>
      <c r="Y34" s="4" t="n">
        <v>0.6691173258603991</v>
      </c>
      <c r="Z34" s="2" t="n">
        <v>4</v>
      </c>
      <c r="AA34" s="2" t="n">
        <v>4</v>
      </c>
      <c r="AB34" s="4" t="n">
        <v>0.8666433263548529</v>
      </c>
      <c r="AC34" s="4" t="n">
        <v>0.6691173258603991</v>
      </c>
      <c r="AD34" s="4" t="n">
        <v>0.01064332635485288</v>
      </c>
      <c r="AE34" s="2" t="n">
        <v>70</v>
      </c>
      <c r="AF34" s="2" t="inlineStr">
        <is>
          <t>5/5</t>
        </is>
      </c>
      <c r="AG34" s="4" t="n">
        <v>0.008726003490401313</v>
      </c>
      <c r="AH34" s="4" t="n">
        <v>-0.09249563699825479</v>
      </c>
      <c r="AI34" s="4" t="n">
        <v>0.007562536358347804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14.09.2026</t>
        </is>
      </c>
      <c r="C35" s="2" t="n">
        <v>3</v>
      </c>
      <c r="D35" s="3" t="n">
        <v>20.29999924</v>
      </c>
      <c r="E35" s="4" t="n">
        <v>0.05742435010906083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0.2411675970326738</v>
      </c>
      <c r="Q35" s="4" t="n">
        <v>0.1313583360877746</v>
      </c>
      <c r="R35" s="4" t="n">
        <v>0.1098092609448992</v>
      </c>
      <c r="S35" s="4" t="n">
        <v>0.8912998575393103</v>
      </c>
      <c r="T35" s="4" t="n">
        <v>0.724053906572557</v>
      </c>
      <c r="U35" s="4" t="n">
        <v>0.1672459509667533</v>
      </c>
      <c r="V35" s="2" t="n">
        <v>4</v>
      </c>
      <c r="W35" s="4" t="n">
        <v>0.9193906019325588</v>
      </c>
      <c r="X35" s="2" t="n">
        <v>4</v>
      </c>
      <c r="Y35" s="4" t="n">
        <v>0.7189997593748461</v>
      </c>
      <c r="Z35" s="2" t="n">
        <v>4</v>
      </c>
      <c r="AA35" s="2" t="n">
        <v>4</v>
      </c>
      <c r="AB35" s="4" t="n">
        <v>0.9193906019325588</v>
      </c>
      <c r="AC35" s="4" t="n">
        <v>0.7189997593748461</v>
      </c>
      <c r="AD35" s="4" t="n">
        <v>0.03139060193255883</v>
      </c>
      <c r="AE35" s="2" t="n">
        <v>47</v>
      </c>
      <c r="AF35" s="2" t="inlineStr">
        <is>
          <t>3/3</t>
        </is>
      </c>
      <c r="AG35" s="4" t="n">
        <v>0.0315271583231842</v>
      </c>
      <c r="AH35" s="4" t="n">
        <v>-0.1177339645062963</v>
      </c>
      <c r="AI35" s="4" t="n">
        <v>-0.10394082704409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CANTE.IS</t>
        </is>
      </c>
      <c r="B36" s="2" t="inlineStr">
        <is>
          <t>14.09.2026</t>
        </is>
      </c>
      <c r="C36" s="2" t="n">
        <v>1</v>
      </c>
      <c r="D36" s="3" t="n">
        <v>1.32000005</v>
      </c>
      <c r="E36" s="4" t="n">
        <v>0.04924243428194242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0.6846213895394223</v>
      </c>
      <c r="O36" s="2" t="n">
        <v>143</v>
      </c>
      <c r="P36" s="4" t="n">
        <v>0.1417870819029552</v>
      </c>
      <c r="Q36" s="4" t="n">
        <v>0.0342845387927941</v>
      </c>
      <c r="R36" s="4" t="n">
        <v>0.1075025431101611</v>
      </c>
      <c r="S36" s="4" t="n">
        <v>0.6629902408608594</v>
      </c>
      <c r="T36" s="4" t="n">
        <v>0.6925059393512332</v>
      </c>
      <c r="U36" s="4" t="n">
        <v>-0.02951569849037372</v>
      </c>
      <c r="V36" s="2" t="n">
        <v>-2</v>
      </c>
      <c r="W36" s="4" t="n">
        <v>0.6655482055583349</v>
      </c>
      <c r="X36" s="2" t="n">
        <v>4</v>
      </c>
      <c r="Y36" s="4" t="n">
        <v>0.6445433475501434</v>
      </c>
      <c r="Z36" s="2" t="n">
        <v>1</v>
      </c>
      <c r="AA36" s="2" t="n">
        <v>4</v>
      </c>
      <c r="AB36" s="4" t="n">
        <v>0.6655482055583349</v>
      </c>
      <c r="AC36" s="4" t="n">
        <v>0.5654931931331066</v>
      </c>
      <c r="AD36" s="4" t="n">
        <v>-0.08445179444166506</v>
      </c>
      <c r="AE36" s="2" t="n">
        <v>67</v>
      </c>
      <c r="AF36" s="2" t="inlineStr">
        <is>
          <t>1/1</t>
        </is>
      </c>
      <c r="AG36" s="4" t="n">
        <v>0.01515149942607952</v>
      </c>
      <c r="AH36" s="4" t="n">
        <v>-0.03787883947428639</v>
      </c>
      <c r="AI36" s="4" t="n">
        <v>-0.03787883947428639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ISMEN.IS</t>
        </is>
      </c>
      <c r="B37" s="2" t="inlineStr">
        <is>
          <t>14.09.2026</t>
        </is>
      </c>
      <c r="C37" s="2" t="n">
        <v>10</v>
      </c>
      <c r="D37" s="3" t="n">
        <v>34.95999908</v>
      </c>
      <c r="E37" s="4" t="n">
        <v>0.03828866870945986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0.4835931453841902</v>
      </c>
      <c r="O37" s="2" t="n">
        <v>753</v>
      </c>
      <c r="P37" s="4" t="n">
        <v>0.1682930866346611</v>
      </c>
      <c r="Q37" s="4" t="n">
        <v>0.069316066846108</v>
      </c>
      <c r="R37" s="4" t="n">
        <v>0.09897701978855306</v>
      </c>
      <c r="S37" s="4" t="n">
        <v>0.8722109720237556</v>
      </c>
      <c r="T37" s="4" t="n">
        <v>0.9280591251702295</v>
      </c>
      <c r="U37" s="4" t="n">
        <v>-0.05584815314647384</v>
      </c>
      <c r="V37" s="2" t="n">
        <v>-4</v>
      </c>
      <c r="W37" s="4" t="n">
        <v>0.9138379512887875</v>
      </c>
      <c r="X37" s="2" t="n">
        <v>4</v>
      </c>
      <c r="Y37" s="4" t="n">
        <v>0.8160075835853222</v>
      </c>
      <c r="Z37" s="2" t="n">
        <v>4</v>
      </c>
      <c r="AA37" s="2" t="n">
        <v>4</v>
      </c>
      <c r="AB37" s="4" t="n">
        <v>0.9138379512887875</v>
      </c>
      <c r="AC37" s="4" t="n">
        <v>0.8160075835853222</v>
      </c>
      <c r="AD37" s="4" t="n">
        <v>0.05983795128878755</v>
      </c>
      <c r="AE37" s="2" t="n">
        <v>54</v>
      </c>
      <c r="AF37" s="2" t="inlineStr">
        <is>
          <t>5/10</t>
        </is>
      </c>
      <c r="AG37" s="4" t="n">
        <v>0.01372996460616593</v>
      </c>
      <c r="AH37" s="4" t="n">
        <v>-0.1064073057178124</v>
      </c>
      <c r="AI37" s="4" t="n">
        <v>-0.03718533364446541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AKBNK.IS</t>
        </is>
      </c>
      <c r="B38" s="2" t="inlineStr">
        <is>
          <t>14.09.2026</t>
        </is>
      </c>
      <c r="C38" s="2" t="n">
        <v>10</v>
      </c>
      <c r="D38" s="3" t="n">
        <v>72.55000305</v>
      </c>
      <c r="E38" s="4" t="n">
        <v>0.03071772730959245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0.551719385293915</v>
      </c>
      <c r="O38" s="2" t="n">
        <v>754</v>
      </c>
      <c r="P38" s="4" t="n">
        <v>0.1342035599452922</v>
      </c>
      <c r="Q38" s="4" t="n">
        <v>0.03555295510834182</v>
      </c>
      <c r="R38" s="4" t="n">
        <v>0.09865060483695036</v>
      </c>
      <c r="S38" s="4" t="n">
        <v>0.8947933219259772</v>
      </c>
      <c r="T38" s="4" t="n">
        <v>0.9489578675706567</v>
      </c>
      <c r="U38" s="4" t="n">
        <v>-0.05416454564467954</v>
      </c>
      <c r="V38" s="2" t="n">
        <v>-4</v>
      </c>
      <c r="W38" s="4" t="n">
        <v>0.913685985057052</v>
      </c>
      <c r="X38" s="2" t="n">
        <v>4</v>
      </c>
      <c r="Y38" s="4" t="n">
        <v>0.7692952752357463</v>
      </c>
      <c r="Z38" s="2" t="n">
        <v>4</v>
      </c>
      <c r="AA38" s="2" t="n">
        <v>4</v>
      </c>
      <c r="AB38" s="4" t="n">
        <v>0.913685985057052</v>
      </c>
      <c r="AC38" s="4" t="n">
        <v>0.7692952752357463</v>
      </c>
      <c r="AD38" s="4" t="n">
        <v>0.005685985057051979</v>
      </c>
      <c r="AE38" s="2" t="n">
        <v>147</v>
      </c>
      <c r="AF38" s="2" t="inlineStr">
        <is>
          <t>5/10</t>
        </is>
      </c>
      <c r="AG38" s="4" t="n">
        <v>0.00620257658279999</v>
      </c>
      <c r="AH38" s="4" t="n">
        <v>-0.1343901226755359</v>
      </c>
      <c r="AI38" s="4" t="n">
        <v>-0.001378443773890403</v>
      </c>
      <c r="AJ38" s="2" t="inlineStr">
        <is>
          <t>devam (5/10)</t>
        </is>
      </c>
      <c r="AK38" s="2" t="inlineStr">
        <is>
          <t>EVET</t>
        </is>
      </c>
    </row>
    <row r="39">
      <c r="A39" s="2" t="inlineStr">
        <is>
          <t>GLRMK.IS</t>
        </is>
      </c>
      <c r="B39" s="2" t="inlineStr">
        <is>
          <t>14.09.2026</t>
        </is>
      </c>
      <c r="C39" s="2" t="n">
        <v>5</v>
      </c>
      <c r="D39" s="3" t="n">
        <v>170.80000305</v>
      </c>
      <c r="E39" s="4" t="n">
        <v>0.04587653249041151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0.176064112994378</v>
      </c>
      <c r="Q39" s="4" t="n">
        <v>0.08781977823769303</v>
      </c>
      <c r="R39" s="4" t="n">
        <v>0.08824433475668499</v>
      </c>
      <c r="S39" s="4" t="n">
        <v>0.9032838644819512</v>
      </c>
      <c r="T39" s="4" t="n">
        <v>0.7672064304839543</v>
      </c>
      <c r="U39" s="4" t="n">
        <v>0.1360774339979969</v>
      </c>
      <c r="V39" s="2" t="n">
        <v>4</v>
      </c>
      <c r="W39" s="4" t="n">
        <v>0.8627678105596218</v>
      </c>
      <c r="X39" s="2" t="n">
        <v>4</v>
      </c>
      <c r="Y39" s="4" t="n">
        <v>0.7858870706405954</v>
      </c>
      <c r="Z39" s="2" t="n">
        <v>4</v>
      </c>
      <c r="AA39" s="2" t="n">
        <v>4</v>
      </c>
      <c r="AB39" s="4" t="n">
        <v>0.8627678105596218</v>
      </c>
      <c r="AC39" s="4" t="n">
        <v>0.7858870706405954</v>
      </c>
      <c r="AD39" s="4" t="n">
        <v>-0.0005233286808845605</v>
      </c>
      <c r="AE39" s="2" t="n">
        <v>71</v>
      </c>
      <c r="AF39" s="2" t="inlineStr">
        <is>
          <t>5/5</t>
        </is>
      </c>
      <c r="AG39" s="4" t="n">
        <v>0.005269285034711357</v>
      </c>
      <c r="AH39" s="4" t="n">
        <v>-0.2740046968049512</v>
      </c>
      <c r="AI39" s="4" t="n">
        <v>-0.1779859988708589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ENERY.IS</t>
        </is>
      </c>
      <c r="B40" s="2" t="inlineStr">
        <is>
          <t>14.09.2026</t>
        </is>
      </c>
      <c r="C40" s="2" t="n">
        <v>3</v>
      </c>
      <c r="D40" s="3" t="n">
        <v>12.39999962</v>
      </c>
      <c r="E40" s="4" t="n">
        <v>0.03634793533047821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0.3141613699863695</v>
      </c>
      <c r="Q40" s="4" t="n">
        <v>0.2269951429134877</v>
      </c>
      <c r="R40" s="4" t="n">
        <v>0.08716622707288177</v>
      </c>
      <c r="S40" s="4" t="n">
        <v>0.8368611199187294</v>
      </c>
      <c r="T40" s="4" t="n">
        <v>0.7739035050335381</v>
      </c>
      <c r="U40" s="4" t="n">
        <v>0.06295761488519125</v>
      </c>
      <c r="V40" s="2" t="n">
        <v>4</v>
      </c>
      <c r="W40" s="4" t="n">
        <v>0.8872968319631801</v>
      </c>
      <c r="X40" s="2" t="n">
        <v>4</v>
      </c>
      <c r="Y40" s="4" t="n">
        <v>0.7195217965736616</v>
      </c>
      <c r="Z40" s="2" t="n">
        <v>2</v>
      </c>
      <c r="AA40" s="2" t="n">
        <v>4</v>
      </c>
      <c r="AB40" s="4" t="n">
        <v>0.8872968319631801</v>
      </c>
      <c r="AC40" s="4" t="n">
        <v>0.6317131039135637</v>
      </c>
      <c r="AD40" s="4" t="n">
        <v>0.05329683196318014</v>
      </c>
      <c r="AE40" s="2" t="n">
        <v>74</v>
      </c>
      <c r="AF40" s="2" t="inlineStr">
        <is>
          <t>3/3</t>
        </is>
      </c>
      <c r="AG40" s="4" t="n">
        <v>0.06935489002861761</v>
      </c>
      <c r="AH40" s="4" t="n">
        <v>-0.121774139215659</v>
      </c>
      <c r="AI40" s="4" t="n">
        <v>0.02096776112643139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EREGL.IS</t>
        </is>
      </c>
      <c r="B41" s="2" t="inlineStr">
        <is>
          <t>14.09.2026</t>
        </is>
      </c>
      <c r="C41" s="2" t="n">
        <v>10</v>
      </c>
      <c r="D41" s="3" t="n">
        <v>38.86000061</v>
      </c>
      <c r="E41" s="4" t="n">
        <v>0.03143150202480514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0.4683529974088702</v>
      </c>
      <c r="O41" s="2" t="n">
        <v>753</v>
      </c>
      <c r="P41" s="4" t="n">
        <v>0.1633440476510976</v>
      </c>
      <c r="Q41" s="4" t="n">
        <v>0.08960342884188441</v>
      </c>
      <c r="R41" s="4" t="n">
        <v>0.07374061880921323</v>
      </c>
      <c r="S41" s="4" t="n">
        <v>0.8597361827023769</v>
      </c>
      <c r="T41" s="4" t="n">
        <v>0.9193305099557701</v>
      </c>
      <c r="U41" s="4" t="n">
        <v>-0.0595943272533932</v>
      </c>
      <c r="V41" s="2" t="n">
        <v>-4</v>
      </c>
      <c r="W41" s="4" t="n">
        <v>0.9253951940196768</v>
      </c>
      <c r="X41" s="2" t="n">
        <v>4</v>
      </c>
      <c r="Y41" s="4" t="n">
        <v>0.7518569968640249</v>
      </c>
      <c r="Z41" s="2" t="n">
        <v>4</v>
      </c>
      <c r="AA41" s="2" t="n">
        <v>4</v>
      </c>
      <c r="AB41" s="4" t="n">
        <v>0.9253951940196768</v>
      </c>
      <c r="AC41" s="4" t="n">
        <v>0.7518569968640249</v>
      </c>
      <c r="AD41" s="4" t="n">
        <v>0.04339519401967684</v>
      </c>
      <c r="AE41" s="2" t="n">
        <v>117</v>
      </c>
      <c r="AF41" s="2" t="inlineStr">
        <is>
          <t>5/10</t>
        </is>
      </c>
      <c r="AG41" s="4" t="n">
        <v>0.01132266142802818</v>
      </c>
      <c r="AH41" s="4" t="n">
        <v>-0.1137416858110544</v>
      </c>
      <c r="AI41" s="4" t="n">
        <v>-0.03808542245928703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MGROS.IS</t>
        </is>
      </c>
      <c r="B42" s="2" t="inlineStr">
        <is>
          <t>14.09.2026</t>
        </is>
      </c>
      <c r="C42" s="2" t="n">
        <v>10</v>
      </c>
      <c r="D42" s="3" t="n">
        <v>538.5</v>
      </c>
      <c r="E42" s="4" t="n">
        <v>0.02480435070964319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0.4851631637168142</v>
      </c>
      <c r="O42" s="2" t="n">
        <v>753</v>
      </c>
      <c r="P42" s="4" t="n">
        <v>0.1387814972260437</v>
      </c>
      <c r="Q42" s="4" t="n">
        <v>0.08278126129889807</v>
      </c>
      <c r="R42" s="4" t="n">
        <v>0.05600023592714565</v>
      </c>
      <c r="S42" s="4" t="n">
        <v>0.9100933568966788</v>
      </c>
      <c r="T42" s="4" t="n">
        <v>0.8384538473286638</v>
      </c>
      <c r="U42" s="4" t="n">
        <v>0.07163950956801501</v>
      </c>
      <c r="V42" s="2" t="n">
        <v>4</v>
      </c>
      <c r="W42" s="4" t="n">
        <v>0.9006811189336996</v>
      </c>
      <c r="X42" s="2" t="n">
        <v>4</v>
      </c>
      <c r="Y42" s="4" t="n">
        <v>0.7872033317656242</v>
      </c>
      <c r="Z42" s="2" t="n">
        <v>4</v>
      </c>
      <c r="AA42" s="2" t="n">
        <v>4</v>
      </c>
      <c r="AB42" s="4" t="n">
        <v>0.9006811189336996</v>
      </c>
      <c r="AC42" s="4" t="n">
        <v>0.7872033317656242</v>
      </c>
      <c r="AD42" s="4" t="n">
        <v>0.03268111893369963</v>
      </c>
      <c r="AE42" s="2" t="n">
        <v>91</v>
      </c>
      <c r="AF42" s="2" t="inlineStr">
        <is>
          <t>5/10</t>
        </is>
      </c>
      <c r="AG42" s="4" t="n">
        <v>0.0120705663881151</v>
      </c>
      <c r="AH42" s="4" t="n">
        <v>-0.1021355617455896</v>
      </c>
      <c r="AI42" s="4" t="n">
        <v>-0.0009285051067781103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ANSGR.IS</t>
        </is>
      </c>
      <c r="B43" s="2" t="inlineStr">
        <is>
          <t>14.09.2026</t>
        </is>
      </c>
      <c r="C43" s="2" t="n">
        <v>5</v>
      </c>
      <c r="D43" s="3" t="n">
        <v>26.60000038</v>
      </c>
      <c r="E43" s="4" t="n">
        <v>0.02309344346708614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0.5218787501666741</v>
      </c>
      <c r="O43" s="2" t="n">
        <v>753</v>
      </c>
      <c r="P43" s="4" t="n">
        <v>0.1798126845581443</v>
      </c>
      <c r="Q43" s="4" t="n">
        <v>0.1284897771782555</v>
      </c>
      <c r="R43" s="4" t="n">
        <v>0.05132290737988873</v>
      </c>
      <c r="S43" s="4" t="n">
        <v>0.8130792872175201</v>
      </c>
      <c r="T43" s="4" t="n">
        <v>0.8863628373270331</v>
      </c>
      <c r="U43" s="4" t="n">
        <v>-0.07328355010951304</v>
      </c>
      <c r="V43" s="2" t="n">
        <v>-4</v>
      </c>
      <c r="W43" s="4" t="n">
        <v>0.8682311212371903</v>
      </c>
      <c r="X43" s="2" t="n">
        <v>4</v>
      </c>
      <c r="Y43" s="4" t="n">
        <v>0.7255529426440432</v>
      </c>
      <c r="Z43" s="2" t="n">
        <v>4</v>
      </c>
      <c r="AA43" s="2" t="n">
        <v>4</v>
      </c>
      <c r="AB43" s="4" t="n">
        <v>0.8682311212371903</v>
      </c>
      <c r="AC43" s="4" t="n">
        <v>0.7255529426440432</v>
      </c>
      <c r="AD43" s="4" t="n">
        <v>0.0362311212371903</v>
      </c>
      <c r="AE43" s="2" t="n">
        <v>78</v>
      </c>
      <c r="AF43" s="2" t="inlineStr">
        <is>
          <t>5/5</t>
        </is>
      </c>
      <c r="AG43" s="4" t="n">
        <v>0.02330823011815308</v>
      </c>
      <c r="AH43" s="4" t="n">
        <v>-0.06315790511278174</v>
      </c>
      <c r="AI43" s="4" t="n">
        <v>0.0142856825026858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QUAGR.IS</t>
        </is>
      </c>
      <c r="B44" s="2" t="inlineStr">
        <is>
          <t>14.09.2026</t>
        </is>
      </c>
      <c r="C44" s="2" t="n">
        <v>5</v>
      </c>
      <c r="D44" s="3" t="n">
        <v>3.04999995</v>
      </c>
      <c r="E44" s="4" t="n">
        <v>0.04707261084193975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ornek az</t>
        </is>
      </c>
      <c r="N44" s="3" t="n">
        <v>0.5831332533013205</v>
      </c>
      <c r="O44" s="2" t="n">
        <v>147</v>
      </c>
      <c r="P44" s="4" t="n">
        <v>0.1268666544575213</v>
      </c>
      <c r="Q44" s="4" t="n">
        <v>0.07935854349044452</v>
      </c>
      <c r="R44" s="4" t="n">
        <v>0.0475081109670768</v>
      </c>
      <c r="S44" s="4" t="n">
        <v>0.9102276457368784</v>
      </c>
      <c r="T44" s="4" t="n">
        <v>0.9492172815341626</v>
      </c>
      <c r="U44" s="4" t="n">
        <v>-0.03898963579728421</v>
      </c>
      <c r="V44" s="2" t="n">
        <v>-2</v>
      </c>
      <c r="W44" s="4" t="n">
        <v>0.8848183523040958</v>
      </c>
      <c r="X44" s="2" t="n">
        <v>4</v>
      </c>
      <c r="Y44" s="4" t="n">
        <v>0.7739629073613603</v>
      </c>
      <c r="Z44" s="2" t="n">
        <v>4</v>
      </c>
      <c r="AA44" s="2" t="n">
        <v>4</v>
      </c>
      <c r="AB44" s="4" t="n">
        <v>0.8848183523040958</v>
      </c>
      <c r="AC44" s="4" t="n">
        <v>0.7739629073613603</v>
      </c>
      <c r="AD44" s="4" t="n">
        <v>-0.03118164769590426</v>
      </c>
      <c r="AE44" s="2" t="n">
        <v>63</v>
      </c>
      <c r="AF44" s="2" t="inlineStr">
        <is>
          <t>5/5</t>
        </is>
      </c>
      <c r="AG44" s="4" t="n">
        <v>0.01639342649825282</v>
      </c>
      <c r="AH44" s="4" t="n">
        <v>-0.2655737551733403</v>
      </c>
      <c r="AI44" s="4" t="n">
        <v>-0.2196720822897063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GUBRF.IS</t>
        </is>
      </c>
      <c r="B45" s="2" t="inlineStr">
        <is>
          <t>14.09.2026</t>
        </is>
      </c>
      <c r="C45" s="2" t="n">
        <v>3</v>
      </c>
      <c r="D45" s="3" t="n">
        <v>478.75</v>
      </c>
      <c r="E45" s="4" t="n">
        <v>0.0381201044386423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0.5370298882844944</v>
      </c>
      <c r="O45" s="2" t="n">
        <v>754</v>
      </c>
      <c r="P45" s="4" t="n">
        <v>0.1739285445796466</v>
      </c>
      <c r="Q45" s="4" t="n">
        <v>0.1278481042094732</v>
      </c>
      <c r="R45" s="4" t="n">
        <v>0.04608044037017339</v>
      </c>
      <c r="S45" s="4" t="n">
        <v>0.8860059637596722</v>
      </c>
      <c r="T45" s="4" t="n">
        <v>0.7202259591860488</v>
      </c>
      <c r="U45" s="4" t="n">
        <v>0.1657800045736234</v>
      </c>
      <c r="V45" s="2" t="n">
        <v>4</v>
      </c>
      <c r="W45" s="4" t="n">
        <v>0.8874416991107228</v>
      </c>
      <c r="X45" s="2" t="n">
        <v>4</v>
      </c>
      <c r="Y45" s="4" t="n">
        <v>0.6796020176530161</v>
      </c>
      <c r="Z45" s="2" t="n">
        <v>3</v>
      </c>
      <c r="AA45" s="2" t="n">
        <v>4</v>
      </c>
      <c r="AB45" s="4" t="n">
        <v>0.8874416991107228</v>
      </c>
      <c r="AC45" s="4" t="n">
        <v>0.6538546481584205</v>
      </c>
      <c r="AD45" s="4" t="n">
        <v>0.05144169911072283</v>
      </c>
      <c r="AE45" s="2" t="n">
        <v>138</v>
      </c>
      <c r="AF45" s="2" t="inlineStr">
        <is>
          <t>3/3</t>
        </is>
      </c>
      <c r="AG45" s="4" t="n">
        <v>0.002088772845953102</v>
      </c>
      <c r="AH45" s="4" t="n">
        <v>-0.208355091383812</v>
      </c>
      <c r="AI45" s="4" t="n">
        <v>-0.1033942558746737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EREGL.IS</t>
        </is>
      </c>
      <c r="B46" s="2" t="inlineStr">
        <is>
          <t>14.09.2026</t>
        </is>
      </c>
      <c r="C46" s="2" t="n">
        <v>5</v>
      </c>
      <c r="D46" s="3" t="n">
        <v>38.86000061</v>
      </c>
      <c r="E46" s="4" t="n">
        <v>0.03143150202480514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0.4289171023151606</v>
      </c>
      <c r="O46" s="2" t="n">
        <v>753</v>
      </c>
      <c r="P46" s="4" t="n">
        <v>0.1064452275276394</v>
      </c>
      <c r="Q46" s="4" t="n">
        <v>0.06099275556386832</v>
      </c>
      <c r="R46" s="4" t="n">
        <v>0.04545247196377109</v>
      </c>
      <c r="S46" s="4" t="n">
        <v>0.79666207230229</v>
      </c>
      <c r="T46" s="4" t="n">
        <v>0.8957072537491081</v>
      </c>
      <c r="U46" s="4" t="n">
        <v>-0.09904518144681806</v>
      </c>
      <c r="V46" s="2" t="n">
        <v>-4</v>
      </c>
      <c r="W46" s="4" t="n">
        <v>0.8873112961566132</v>
      </c>
      <c r="X46" s="2" t="n">
        <v>4</v>
      </c>
      <c r="Y46" s="4" t="n">
        <v>0.6458328828395998</v>
      </c>
      <c r="Z46" s="2" t="n">
        <v>4</v>
      </c>
      <c r="AA46" s="2" t="n">
        <v>4</v>
      </c>
      <c r="AB46" s="4" t="n">
        <v>0.8873112961566132</v>
      </c>
      <c r="AC46" s="4" t="n">
        <v>0.6458328828395998</v>
      </c>
      <c r="AD46" s="4" t="n">
        <v>0.04131129615661322</v>
      </c>
      <c r="AE46" s="2" t="n">
        <v>117</v>
      </c>
      <c r="AF46" s="2" t="inlineStr">
        <is>
          <t>5/5</t>
        </is>
      </c>
      <c r="AG46" s="4" t="n">
        <v>0.01132266142802818</v>
      </c>
      <c r="AH46" s="4" t="n">
        <v>-0.1137416858110544</v>
      </c>
      <c r="AI46" s="4" t="n">
        <v>-0.03808542245928703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14.09.2026</t>
        </is>
      </c>
      <c r="C47" s="2" t="n">
        <v>5</v>
      </c>
      <c r="D47" s="3" t="n">
        <v>35.74000168</v>
      </c>
      <c r="E47" s="4" t="n">
        <v>0.05536016251884439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0.5340692490013756</v>
      </c>
      <c r="O47" s="2" t="n">
        <v>754</v>
      </c>
      <c r="P47" s="4" t="n">
        <v>0.1034374106788187</v>
      </c>
      <c r="Q47" s="4" t="n">
        <v>0.06713875420675197</v>
      </c>
      <c r="R47" s="4" t="n">
        <v>0.03629865647206677</v>
      </c>
      <c r="S47" s="4" t="n">
        <v>0.9343982872756783</v>
      </c>
      <c r="T47" s="4" t="n">
        <v>0.8477494838488906</v>
      </c>
      <c r="U47" s="4" t="n">
        <v>0.08664880342678771</v>
      </c>
      <c r="V47" s="2" t="n">
        <v>4</v>
      </c>
      <c r="W47" s="4" t="n">
        <v>0.8688309852437381</v>
      </c>
      <c r="X47" s="2" t="n">
        <v>4</v>
      </c>
      <c r="Y47" s="4" t="n">
        <v>0.7946176310299035</v>
      </c>
      <c r="Z47" s="2" t="n">
        <v>4</v>
      </c>
      <c r="AA47" s="2" t="n">
        <v>2</v>
      </c>
      <c r="AB47" s="4" t="n">
        <v>0.8688309852437381</v>
      </c>
      <c r="AC47" s="4" t="n">
        <v>0.7946176310299035</v>
      </c>
      <c r="AD47" s="4" t="n">
        <v>-0.04316901475626189</v>
      </c>
      <c r="AE47" s="2" t="n">
        <v>75</v>
      </c>
      <c r="AF47" s="2" t="inlineStr">
        <is>
          <t>5/5</t>
        </is>
      </c>
      <c r="AG47" s="4" t="n">
        <v>0.003357552444300804</v>
      </c>
      <c r="AH47" s="4" t="n">
        <v>-0.146614477719297</v>
      </c>
      <c r="AI47" s="4" t="n">
        <v>-0.03861222733999603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14.09.2026</t>
        </is>
      </c>
      <c r="C48" s="2" t="n">
        <v>1</v>
      </c>
      <c r="D48" s="3" t="n">
        <v>12.39999962</v>
      </c>
      <c r="E48" s="4" t="n">
        <v>0.03634793533047821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0.2392736790852444</v>
      </c>
      <c r="Q48" s="4" t="n">
        <v>0.2107991506522988</v>
      </c>
      <c r="R48" s="4" t="n">
        <v>0.02847452843294557</v>
      </c>
      <c r="S48" s="4" t="n">
        <v>0.7232062044461219</v>
      </c>
      <c r="T48" s="4" t="n">
        <v>0.6298139474574209</v>
      </c>
      <c r="U48" s="4" t="n">
        <v>0.09339225698870102</v>
      </c>
      <c r="V48" s="2" t="n">
        <v>2</v>
      </c>
      <c r="W48" s="4" t="n">
        <v>0.8511702969377335</v>
      </c>
      <c r="X48" s="2" t="n">
        <v>4</v>
      </c>
      <c r="Y48" s="4" t="n">
        <v>0.6309074215361501</v>
      </c>
      <c r="Z48" s="2" t="n">
        <v>1</v>
      </c>
      <c r="AA48" s="2" t="n">
        <v>4</v>
      </c>
      <c r="AB48" s="4" t="n">
        <v>0.8511702969377335</v>
      </c>
      <c r="AC48" s="4" t="n">
        <v>0.4986838417710924</v>
      </c>
      <c r="AD48" s="4" t="n">
        <v>0.1491702969377335</v>
      </c>
      <c r="AE48" s="2" t="n">
        <v>68</v>
      </c>
      <c r="AF48" s="2" t="inlineStr">
        <is>
          <t>1/1</t>
        </is>
      </c>
      <c r="AG48" s="4" t="n">
        <v>0.02983877833376902</v>
      </c>
      <c r="AH48" s="4" t="n">
        <v>-0.002419333138656832</v>
      </c>
      <c r="AI48" s="4" t="n">
        <v>0.02419356445109311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TRALT.IS</t>
        </is>
      </c>
      <c r="B49" s="2" t="inlineStr">
        <is>
          <t>14.09.2026</t>
        </is>
      </c>
      <c r="C49" s="2" t="n">
        <v>3</v>
      </c>
      <c r="D49" s="3" t="n">
        <v>52.25</v>
      </c>
      <c r="E49" s="4" t="n">
        <v>0.04523581703349282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0.5287512167987762</v>
      </c>
      <c r="O49" s="2" t="n">
        <v>753</v>
      </c>
      <c r="P49" s="4" t="n">
        <v>0.1323381880729845</v>
      </c>
      <c r="Q49" s="4" t="n">
        <v>0.107844044455065</v>
      </c>
      <c r="R49" s="4" t="n">
        <v>0.02449414361791956</v>
      </c>
      <c r="S49" s="4" t="n">
        <v>0.8247719931289733</v>
      </c>
      <c r="T49" s="4" t="n">
        <v>0.8556879450989029</v>
      </c>
      <c r="U49" s="4" t="n">
        <v>-0.03091595196992958</v>
      </c>
      <c r="V49" s="2" t="n">
        <v>0</v>
      </c>
      <c r="W49" s="4" t="n">
        <v>0.8398905110392512</v>
      </c>
      <c r="X49" s="2" t="n">
        <v>4</v>
      </c>
      <c r="Y49" s="4" t="n">
        <v>0.702682013683581</v>
      </c>
      <c r="Z49" s="2" t="n">
        <v>4</v>
      </c>
      <c r="AA49" s="2" t="n">
        <v>4</v>
      </c>
      <c r="AB49" s="4" t="n">
        <v>0.8398905110392512</v>
      </c>
      <c r="AC49" s="4" t="n">
        <v>0.702682013683581</v>
      </c>
      <c r="AD49" s="4" t="n">
        <v>-0.01210948896074882</v>
      </c>
      <c r="AE49" s="2" t="n">
        <v>87</v>
      </c>
      <c r="AF49" s="2" t="inlineStr">
        <is>
          <t>3/3</t>
        </is>
      </c>
      <c r="AG49" s="4" t="n">
        <v>0.008612454736842245</v>
      </c>
      <c r="AH49" s="4" t="n">
        <v>-0.1249760532057416</v>
      </c>
      <c r="AI49" s="4" t="n">
        <v>-0.05148322736842104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14.09.2026</t>
        </is>
      </c>
      <c r="C50" s="2" t="n">
        <v>5</v>
      </c>
      <c r="D50" s="3" t="n">
        <v>72.55000305</v>
      </c>
      <c r="E50" s="4" t="n">
        <v>0.03071772730959245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0.482412559618442</v>
      </c>
      <c r="O50" s="2" t="n">
        <v>754</v>
      </c>
      <c r="P50" s="4" t="n">
        <v>0.07015525795946555</v>
      </c>
      <c r="Q50" s="4" t="n">
        <v>0.05376697664187165</v>
      </c>
      <c r="R50" s="4" t="n">
        <v>0.0163882813175939</v>
      </c>
      <c r="S50" s="4" t="n">
        <v>0.8623618307226911</v>
      </c>
      <c r="T50" s="4" t="n">
        <v>0.8685903209691693</v>
      </c>
      <c r="U50" s="4" t="n">
        <v>-0.006228490246478202</v>
      </c>
      <c r="V50" s="2" t="n">
        <v>2</v>
      </c>
      <c r="W50" s="4" t="n">
        <v>0.8495041840779516</v>
      </c>
      <c r="X50" s="2" t="n">
        <v>4</v>
      </c>
      <c r="Y50" s="4" t="n">
        <v>0.6937309905482867</v>
      </c>
      <c r="Z50" s="2" t="n">
        <v>2</v>
      </c>
      <c r="AA50" s="2" t="n">
        <v>4</v>
      </c>
      <c r="AB50" s="4" t="n">
        <v>0.8495041840779516</v>
      </c>
      <c r="AC50" s="4" t="n">
        <v>0.6348458375904537</v>
      </c>
      <c r="AD50" s="4" t="n">
        <v>-0.02249581592204841</v>
      </c>
      <c r="AE50" s="2" t="n">
        <v>147</v>
      </c>
      <c r="AF50" s="2" t="inlineStr">
        <is>
          <t>5/5</t>
        </is>
      </c>
      <c r="AG50" s="4" t="n">
        <v>0.00620257658279999</v>
      </c>
      <c r="AH50" s="4" t="n">
        <v>-0.1343901226755359</v>
      </c>
      <c r="AI50" s="4" t="n">
        <v>-0.001378443773890403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PETKM.IS</t>
        </is>
      </c>
      <c r="B51" s="2" t="inlineStr">
        <is>
          <t>14.09.2026</t>
        </is>
      </c>
      <c r="C51" s="2" t="n">
        <v>3</v>
      </c>
      <c r="D51" s="3" t="n">
        <v>23.65999985</v>
      </c>
      <c r="E51" s="4" t="n">
        <v>0.05337519177058294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0.5334654046518453</v>
      </c>
      <c r="O51" s="2" t="n">
        <v>754</v>
      </c>
      <c r="P51" s="4" t="n">
        <v>0.1285070224177174</v>
      </c>
      <c r="Q51" s="4" t="n">
        <v>0.1195274587085298</v>
      </c>
      <c r="R51" s="4" t="n">
        <v>0.008979563709187594</v>
      </c>
      <c r="S51" s="4" t="n">
        <v>0.7738413487301363</v>
      </c>
      <c r="T51" s="4" t="n">
        <v>0.8372910603842872</v>
      </c>
      <c r="U51" s="4" t="n">
        <v>-0.06344971165415092</v>
      </c>
      <c r="V51" s="2" t="n">
        <v>-2</v>
      </c>
      <c r="W51" s="4" t="n">
        <v>0.813191670091403</v>
      </c>
      <c r="X51" s="2" t="n">
        <v>4</v>
      </c>
      <c r="Y51" s="4" t="n">
        <v>0.7048088286706156</v>
      </c>
      <c r="Z51" s="2" t="n">
        <v>4</v>
      </c>
      <c r="AA51" s="2" t="n">
        <v>4</v>
      </c>
      <c r="AB51" s="4" t="n">
        <v>0.813191670091403</v>
      </c>
      <c r="AC51" s="4" t="n">
        <v>0.7048088286706156</v>
      </c>
      <c r="AD51" s="4" t="n">
        <v>0.033191670091403</v>
      </c>
      <c r="AE51" s="2" t="n">
        <v>87</v>
      </c>
      <c r="AF51" s="2" t="inlineStr">
        <is>
          <t>3/3</t>
        </is>
      </c>
      <c r="AG51" s="4" t="n">
        <v>0.007607789566406176</v>
      </c>
      <c r="AH51" s="4" t="n">
        <v>-0.1470836670356107</v>
      </c>
      <c r="AI51" s="4" t="n">
        <v>-0.08960266033137776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PETKM.IS</t>
        </is>
      </c>
      <c r="B52" s="2" t="inlineStr">
        <is>
          <t>14.09.2026</t>
        </is>
      </c>
      <c r="C52" s="2" t="n">
        <v>5</v>
      </c>
      <c r="D52" s="3" t="n">
        <v>23.65999985</v>
      </c>
      <c r="E52" s="4" t="n">
        <v>0.05337519177058294</v>
      </c>
      <c r="F52" s="2" t="inlineStr">
        <is>
          <t>AL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zayif</t>
        </is>
      </c>
      <c r="N52" s="3" t="n">
        <v>0.5597324210057855</v>
      </c>
      <c r="O52" s="2" t="n">
        <v>754</v>
      </c>
      <c r="P52" s="4" t="n">
        <v>0.1387958496317015</v>
      </c>
      <c r="Q52" s="4" t="n">
        <v>0.1385386743657191</v>
      </c>
      <c r="R52" s="4" t="n">
        <v>0.0002571752659824289</v>
      </c>
      <c r="S52" s="4" t="n">
        <v>0.7952893448859959</v>
      </c>
      <c r="T52" s="4" t="n">
        <v>0.8873631904898555</v>
      </c>
      <c r="U52" s="4" t="n">
        <v>-0.09207384560385956</v>
      </c>
      <c r="V52" s="2" t="n">
        <v>-4</v>
      </c>
      <c r="W52" s="4" t="n">
        <v>0.884069154715726</v>
      </c>
      <c r="X52" s="2" t="n">
        <v>4</v>
      </c>
      <c r="Y52" s="4" t="n">
        <v>0.8390904560375041</v>
      </c>
      <c r="Z52" s="2" t="n">
        <v>4</v>
      </c>
      <c r="AA52" s="2" t="n">
        <v>2</v>
      </c>
      <c r="AB52" s="4" t="n">
        <v>0.884069154715726</v>
      </c>
      <c r="AC52" s="4" t="n">
        <v>0.8390904560375041</v>
      </c>
      <c r="AD52" s="4" t="n">
        <v>0.05206915471572604</v>
      </c>
      <c r="AE52" s="2" t="n">
        <v>87</v>
      </c>
      <c r="AF52" s="2" t="inlineStr">
        <is>
          <t>5/5</t>
        </is>
      </c>
      <c r="AG52" s="4" t="n">
        <v>0.007607789566406176</v>
      </c>
      <c r="AH52" s="4" t="n">
        <v>-0.1470836670356107</v>
      </c>
      <c r="AI52" s="4" t="n">
        <v>-0.09974643385299942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14.09.2026</t>
        </is>
      </c>
      <c r="C53" s="2" t="n">
        <v>3</v>
      </c>
      <c r="D53" s="3" t="n">
        <v>69.44999695</v>
      </c>
      <c r="E53" s="4" t="n">
        <v>0.04355652368596478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0.5416023454795668</v>
      </c>
      <c r="O53" s="2" t="n">
        <v>754</v>
      </c>
      <c r="P53" s="4" t="n">
        <v>0.1005575107937568</v>
      </c>
      <c r="Q53" s="4" t="n">
        <v>0.1030265609461082</v>
      </c>
      <c r="R53" s="4" t="n">
        <v>-0.002469050152351368</v>
      </c>
      <c r="S53" s="4" t="n">
        <v>0.76423692603758</v>
      </c>
      <c r="T53" s="4" t="n">
        <v>0.8210995638891556</v>
      </c>
      <c r="U53" s="4" t="n">
        <v>-0.05686263785157564</v>
      </c>
      <c r="V53" s="2" t="n">
        <v>-2</v>
      </c>
      <c r="W53" s="4" t="n">
        <v>0.8555427074722911</v>
      </c>
      <c r="X53" s="2" t="n">
        <v>4</v>
      </c>
      <c r="Y53" s="4" t="n">
        <v>0.6526470727739886</v>
      </c>
      <c r="Z53" s="2" t="n">
        <v>3</v>
      </c>
      <c r="AA53" s="2" t="n">
        <v>4</v>
      </c>
      <c r="AB53" s="4" t="n">
        <v>0.8555427074722911</v>
      </c>
      <c r="AC53" s="4" t="n">
        <v>0.636678136605114</v>
      </c>
      <c r="AD53" s="4" t="n">
        <v>0.05354270747229106</v>
      </c>
      <c r="AE53" s="2" t="n">
        <v>267</v>
      </c>
      <c r="AF53" s="2" t="inlineStr">
        <is>
          <t>3/3</t>
        </is>
      </c>
      <c r="AG53" s="4" t="n">
        <v>0.009359273557174808</v>
      </c>
      <c r="AH53" s="4" t="n">
        <v>-0.1375089393722428</v>
      </c>
      <c r="AI53" s="4" t="n">
        <v>-0.0741539830981951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ISMEN.IS</t>
        </is>
      </c>
      <c r="B54" s="2" t="inlineStr">
        <is>
          <t>14.09.2026</t>
        </is>
      </c>
      <c r="C54" s="2" t="n">
        <v>5</v>
      </c>
      <c r="D54" s="3" t="n">
        <v>34.95999908</v>
      </c>
      <c r="E54" s="4" t="n">
        <v>0.03828866870945986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0.5436451808446151</v>
      </c>
      <c r="O54" s="2" t="n">
        <v>753</v>
      </c>
      <c r="P54" s="4" t="n">
        <v>0.06373865173655086</v>
      </c>
      <c r="Q54" s="4" t="n">
        <v>0.1104761523646917</v>
      </c>
      <c r="R54" s="4" t="n">
        <v>-0.0467375006281408</v>
      </c>
      <c r="S54" s="4" t="n">
        <v>0.8552399198617251</v>
      </c>
      <c r="T54" s="4" t="n">
        <v>0.912463121105143</v>
      </c>
      <c r="U54" s="4" t="n">
        <v>-0.05722320124341795</v>
      </c>
      <c r="V54" s="2" t="n">
        <v>-4</v>
      </c>
      <c r="W54" s="4" t="n">
        <v>0.8450241750152916</v>
      </c>
      <c r="X54" s="2" t="n">
        <v>4</v>
      </c>
      <c r="Y54" s="4" t="n">
        <v>0.7579093822699323</v>
      </c>
      <c r="Z54" s="2" t="n">
        <v>4</v>
      </c>
      <c r="AA54" s="2" t="n">
        <v>4</v>
      </c>
      <c r="AB54" s="4" t="n">
        <v>0.8450241750152916</v>
      </c>
      <c r="AC54" s="4" t="n">
        <v>0.7579093822699323</v>
      </c>
      <c r="AD54" s="4" t="n">
        <v>0.04102417501529154</v>
      </c>
      <c r="AE54" s="2" t="n">
        <v>54</v>
      </c>
      <c r="AF54" s="2" t="inlineStr">
        <is>
          <t>5/5</t>
        </is>
      </c>
      <c r="AG54" s="4" t="n">
        <v>0.01372996460616593</v>
      </c>
      <c r="AH54" s="4" t="n">
        <v>-0.1064073057178124</v>
      </c>
      <c r="AI54" s="4" t="n">
        <v>-0.03718533364446541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SISE.IS</t>
        </is>
      </c>
      <c r="B55" s="2" t="inlineStr">
        <is>
          <t>14.09.2026</t>
        </is>
      </c>
      <c r="C55" s="2" t="n">
        <v>3</v>
      </c>
      <c r="D55" s="3" t="n">
        <v>43.52000046</v>
      </c>
      <c r="E55" s="4" t="n">
        <v>0.03998161192311981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KACIN</t>
        </is>
      </c>
      <c r="M55" s="2" t="inlineStr">
        <is>
          <t>GUVENILIR</t>
        </is>
      </c>
      <c r="N55" s="3" t="n">
        <v>0.5956973540055112</v>
      </c>
      <c r="O55" s="2" t="n">
        <v>753</v>
      </c>
      <c r="P55" s="4" t="n">
        <v>0.05728597658106832</v>
      </c>
      <c r="Q55" s="4" t="n">
        <v>0.09630972412860705</v>
      </c>
      <c r="R55" s="4" t="n">
        <v>-0.03902374754753873</v>
      </c>
      <c r="S55" s="4" t="n">
        <v>0.7911002837491273</v>
      </c>
      <c r="T55" s="4" t="n">
        <v>0.8569668543450538</v>
      </c>
      <c r="U55" s="4" t="n">
        <v>-0.06586657059592649</v>
      </c>
      <c r="V55" s="2" t="n">
        <v>-2</v>
      </c>
      <c r="W55" s="4" t="n">
        <v>0.8615527794775638</v>
      </c>
      <c r="X55" s="2" t="n">
        <v>4</v>
      </c>
      <c r="Y55" s="4" t="n">
        <v>0.6840651875989175</v>
      </c>
      <c r="Z55" s="2" t="n">
        <v>3</v>
      </c>
      <c r="AA55" s="2" t="n">
        <v>4</v>
      </c>
      <c r="AB55" s="4" t="n">
        <v>0.8615527794775638</v>
      </c>
      <c r="AC55" s="4" t="n">
        <v>0.6512268145806226</v>
      </c>
      <c r="AD55" s="4" t="n">
        <v>0.1015527794775638</v>
      </c>
      <c r="AE55" s="2" t="n">
        <v>83</v>
      </c>
      <c r="AF55" s="2" t="inlineStr">
        <is>
          <t>3/3</t>
        </is>
      </c>
      <c r="AG55" s="4" t="n">
        <v>0.01148897046679864</v>
      </c>
      <c r="AH55" s="4" t="n">
        <v>-0.1364889376657878</v>
      </c>
      <c r="AI55" s="4" t="n">
        <v>-0.07674632616490562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SASA.IS</t>
        </is>
      </c>
      <c r="B56" s="2" t="inlineStr">
        <is>
          <t>14.09.2026</t>
        </is>
      </c>
      <c r="C56" s="2" t="n">
        <v>1</v>
      </c>
      <c r="D56" s="3" t="n">
        <v>2.94000006</v>
      </c>
      <c r="E56" s="4" t="n">
        <v>0.04761906559766727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0.6240603275597973</v>
      </c>
      <c r="O56" s="2" t="n">
        <v>753</v>
      </c>
      <c r="P56" s="4" t="n">
        <v>0.3688811513589237</v>
      </c>
      <c r="Q56" s="4" t="n">
        <v>0.1123133483443527</v>
      </c>
      <c r="R56" s="4" t="n">
        <v>0.256567803014571</v>
      </c>
      <c r="S56" s="4" t="n">
        <v>0.7397796189117025</v>
      </c>
      <c r="T56" s="4" t="n">
        <v>0.5511933814917271</v>
      </c>
      <c r="U56" s="4" t="n">
        <v>0.1885862374199754</v>
      </c>
      <c r="V56" s="2" t="n">
        <v>4</v>
      </c>
      <c r="W56" s="4" t="n">
        <v>0.7596299444054111</v>
      </c>
      <c r="X56" s="2" t="n">
        <v>4</v>
      </c>
      <c r="Y56" s="4" t="n">
        <v>0.6542410573098028</v>
      </c>
      <c r="Z56" s="2" t="n">
        <v>1</v>
      </c>
      <c r="AA56" s="2" t="n">
        <v>4</v>
      </c>
      <c r="AB56" s="4" t="n">
        <v>0.7596299444054111</v>
      </c>
      <c r="AC56" s="4" t="n">
        <v>0.5512161386193504</v>
      </c>
      <c r="AD56" s="4" t="n">
        <v>0.08562994440541105</v>
      </c>
      <c r="AE56" s="2" t="n">
        <v>284</v>
      </c>
      <c r="AF56" s="2" t="inlineStr">
        <is>
          <t>1/1</t>
        </is>
      </c>
      <c r="AG56" s="4" t="n">
        <v>0.04081628488130029</v>
      </c>
      <c r="AH56" s="4" t="n">
        <v>-0.0476190840621955</v>
      </c>
      <c r="AI56" s="4" t="n">
        <v>-0.0476190840621955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TRMET.IS</t>
        </is>
      </c>
      <c r="B57" s="2" t="inlineStr">
        <is>
          <t>14.09.2026</t>
        </is>
      </c>
      <c r="C57" s="2" t="n">
        <v>3</v>
      </c>
      <c r="D57" s="3" t="n">
        <v>136.5</v>
      </c>
      <c r="E57" s="4" t="n">
        <v>0.03731029437467292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0.6069023569023569</v>
      </c>
      <c r="O57" s="2" t="n">
        <v>753</v>
      </c>
      <c r="P57" s="4" t="n">
        <v>0.1593263387418881</v>
      </c>
      <c r="Q57" s="4" t="n">
        <v>0.1072396012745576</v>
      </c>
      <c r="R57" s="4" t="n">
        <v>0.05208673746733056</v>
      </c>
      <c r="S57" s="4" t="n">
        <v>0.8477654687395846</v>
      </c>
      <c r="T57" s="4" t="n">
        <v>0.7747003013308851</v>
      </c>
      <c r="U57" s="4" t="n">
        <v>0.07306516740869951</v>
      </c>
      <c r="V57" s="2" t="n">
        <v>2</v>
      </c>
      <c r="W57" s="4" t="n">
        <v>0.8000883590685667</v>
      </c>
      <c r="X57" s="2" t="n">
        <v>4</v>
      </c>
      <c r="Y57" s="4" t="n">
        <v>0.7583756093439047</v>
      </c>
      <c r="Z57" s="2" t="n">
        <v>4</v>
      </c>
      <c r="AA57" s="2" t="n">
        <v>2</v>
      </c>
      <c r="AB57" s="4" t="n">
        <v>0.8000883590685667</v>
      </c>
      <c r="AC57" s="4" t="n">
        <v>0.7583756093439047</v>
      </c>
      <c r="AD57" s="4" t="n">
        <v>-0.03991164093143329</v>
      </c>
      <c r="AE57" s="2" t="n">
        <v>255</v>
      </c>
      <c r="AF57" s="2" t="inlineStr">
        <is>
          <t>3/3</t>
        </is>
      </c>
      <c r="AG57" s="4" t="n">
        <v>0.01391936923076931</v>
      </c>
      <c r="AH57" s="4" t="n">
        <v>-0.1069596957509158</v>
      </c>
      <c r="AI57" s="4" t="n">
        <v>-0.03296703296703296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14.09.2026</t>
        </is>
      </c>
      <c r="C58" s="2" t="n">
        <v>5</v>
      </c>
      <c r="D58" s="3" t="n">
        <v>136.5</v>
      </c>
      <c r="E58" s="4" t="n">
        <v>0.03731029437467292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0.6144050846704298</v>
      </c>
      <c r="O58" s="2" t="n">
        <v>753</v>
      </c>
      <c r="P58" s="4" t="n">
        <v>0.1332916618622587</v>
      </c>
      <c r="Q58" s="4" t="n">
        <v>0.1331963300171406</v>
      </c>
      <c r="R58" s="4" t="n">
        <v>9.533184511806292e-05</v>
      </c>
      <c r="S58" s="4" t="n">
        <v>0.8745274112110184</v>
      </c>
      <c r="T58" s="4" t="n">
        <v>0.7940895875941717</v>
      </c>
      <c r="U58" s="4" t="n">
        <v>0.0804378236168467</v>
      </c>
      <c r="V58" s="2" t="n">
        <v>2</v>
      </c>
      <c r="W58" s="4" t="n">
        <v>0.8480204936895883</v>
      </c>
      <c r="X58" s="2" t="n">
        <v>4</v>
      </c>
      <c r="Y58" s="4" t="n">
        <v>0.7872722156005529</v>
      </c>
      <c r="Z58" s="2" t="n">
        <v>4</v>
      </c>
      <c r="AA58" s="2" t="n">
        <v>2</v>
      </c>
      <c r="AB58" s="4" t="n">
        <v>0.8480204936895883</v>
      </c>
      <c r="AC58" s="4" t="n">
        <v>0.7872722156005529</v>
      </c>
      <c r="AD58" s="4" t="n">
        <v>-0.03397950631041169</v>
      </c>
      <c r="AE58" s="2" t="n">
        <v>255</v>
      </c>
      <c r="AF58" s="2" t="inlineStr">
        <is>
          <t>5/5</t>
        </is>
      </c>
      <c r="AG58" s="4" t="n">
        <v>0.01391936923076931</v>
      </c>
      <c r="AH58" s="4" t="n">
        <v>-0.1069596957509158</v>
      </c>
      <c r="AI58" s="4" t="n">
        <v>-0.04981687216117203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RALYH.IS</t>
        </is>
      </c>
      <c r="B59" s="2" t="inlineStr">
        <is>
          <t>14.09.2026</t>
        </is>
      </c>
      <c r="C59" s="2" t="n">
        <v>10</v>
      </c>
      <c r="D59" s="3" t="n">
        <v>270</v>
      </c>
      <c r="E59" s="4" t="n">
        <v>0.04226190476190476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0.5389034219457014</v>
      </c>
      <c r="O59" s="2" t="n">
        <v>752</v>
      </c>
      <c r="P59" s="4" t="n">
        <v>0.2554559811368946</v>
      </c>
      <c r="Q59" s="4" t="n">
        <v>0.08053743954014508</v>
      </c>
      <c r="R59" s="4" t="n">
        <v>0.1749185415967495</v>
      </c>
      <c r="S59" s="4" t="n">
        <v>0.9407871070127585</v>
      </c>
      <c r="T59" s="4" t="n">
        <v>0.8653708068040413</v>
      </c>
      <c r="U59" s="4" t="n">
        <v>0.07541630020871715</v>
      </c>
      <c r="V59" s="2" t="n">
        <v>4</v>
      </c>
      <c r="W59" s="4" t="n">
        <v>0.9257184332475208</v>
      </c>
      <c r="X59" s="2" t="n">
        <v>4</v>
      </c>
      <c r="Y59" s="4" t="n">
        <v>0.8350277477312456</v>
      </c>
      <c r="Z59" s="2" t="n">
        <v>4</v>
      </c>
      <c r="AA59" s="2" t="n">
        <v>4</v>
      </c>
      <c r="AB59" s="4" t="n">
        <v>0.9257184332475208</v>
      </c>
      <c r="AC59" s="4" t="n">
        <v>0.8350277477312456</v>
      </c>
      <c r="AD59" s="4" t="n">
        <v>-0.0002815667524792564</v>
      </c>
      <c r="AE59" s="2" t="n">
        <v>138</v>
      </c>
      <c r="AF59" s="2" t="inlineStr">
        <is>
          <t>5/10</t>
        </is>
      </c>
      <c r="AG59" s="4" t="n">
        <v>0.01296296296296306</v>
      </c>
      <c r="AH59" s="4" t="n">
        <v>-0.3400000112962963</v>
      </c>
      <c r="AI59" s="4" t="n">
        <v>-0.3400000112962963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SARKY.IS</t>
        </is>
      </c>
      <c r="B60" s="2" t="inlineStr">
        <is>
          <t>14.09.2026</t>
        </is>
      </c>
      <c r="C60" s="2" t="n">
        <v>10</v>
      </c>
      <c r="D60" s="3" t="n">
        <v>23.42000008</v>
      </c>
      <c r="E60" s="4" t="n">
        <v>0.05032328886677419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0.5234098259664254</v>
      </c>
      <c r="O60" s="2" t="n">
        <v>753</v>
      </c>
      <c r="P60" s="4" t="n">
        <v>0.2312060968132611</v>
      </c>
      <c r="Q60" s="4" t="n">
        <v>0.06018895947468859</v>
      </c>
      <c r="R60" s="4" t="n">
        <v>0.1710171373385725</v>
      </c>
      <c r="S60" s="4" t="n">
        <v>0.9136028258205686</v>
      </c>
      <c r="T60" s="4" t="n">
        <v>0.7912453983393558</v>
      </c>
      <c r="U60" s="4" t="n">
        <v>0.1223574274812128</v>
      </c>
      <c r="V60" s="2" t="n">
        <v>4</v>
      </c>
      <c r="W60" s="4" t="n">
        <v>0.9224435016562846</v>
      </c>
      <c r="X60" s="2" t="n">
        <v>4</v>
      </c>
      <c r="Y60" s="4" t="n">
        <v>0.869532933844998</v>
      </c>
      <c r="Z60" s="2" t="n">
        <v>4</v>
      </c>
      <c r="AA60" s="2" t="n">
        <v>2</v>
      </c>
      <c r="AB60" s="4" t="n">
        <v>0.9224435016562846</v>
      </c>
      <c r="AC60" s="4" t="n">
        <v>0.869532933844998</v>
      </c>
      <c r="AD60" s="4" t="n">
        <v>0.01244350165628461</v>
      </c>
      <c r="AE60" s="2" t="n">
        <v>258</v>
      </c>
      <c r="AF60" s="2" t="inlineStr">
        <is>
          <t>5/10</t>
        </is>
      </c>
      <c r="AG60" s="4" t="n">
        <v>0.001707899225592113</v>
      </c>
      <c r="AH60" s="4" t="n">
        <v>-0.1118702318979669</v>
      </c>
      <c r="AI60" s="4" t="n">
        <v>-0.05294618982768173</v>
      </c>
      <c r="AJ60" s="2" t="inlineStr">
        <is>
          <t>devam (5/10)</t>
        </is>
      </c>
      <c r="AK60" s="2" t="inlineStr">
        <is>
          <t>EVET</t>
        </is>
      </c>
    </row>
    <row r="61">
      <c r="A61" s="2" t="inlineStr">
        <is>
          <t>CVKMD.IS</t>
        </is>
      </c>
      <c r="B61" s="2" t="inlineStr">
        <is>
          <t>14.09.2026</t>
        </is>
      </c>
      <c r="C61" s="2" t="n">
        <v>3</v>
      </c>
      <c r="D61" s="3" t="n">
        <v>14.18000031</v>
      </c>
      <c r="E61" s="4" t="n">
        <v>0.04402579346629082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0.1869778250066904</v>
      </c>
      <c r="Q61" s="4" t="n">
        <v>0.03518933275491537</v>
      </c>
      <c r="R61" s="4" t="n">
        <v>0.1517884922517751</v>
      </c>
      <c r="S61" s="4" t="n">
        <v>0.8833590089768057</v>
      </c>
      <c r="T61" s="4" t="n">
        <v>0.7815091373466937</v>
      </c>
      <c r="U61" s="4" t="n">
        <v>0.1018498716301121</v>
      </c>
      <c r="V61" s="2" t="n">
        <v>4</v>
      </c>
      <c r="W61" s="4" t="n">
        <v>0.9013715877331854</v>
      </c>
      <c r="X61" s="2" t="n">
        <v>4</v>
      </c>
      <c r="Y61" s="4" t="n">
        <v>0.7732956704855438</v>
      </c>
      <c r="Z61" s="2" t="n">
        <v>4</v>
      </c>
      <c r="AA61" s="2" t="n">
        <v>4</v>
      </c>
      <c r="AB61" s="4" t="n">
        <v>0.9013715877331854</v>
      </c>
      <c r="AC61" s="4" t="n">
        <v>0.7732956704855438</v>
      </c>
      <c r="AD61" s="4" t="n">
        <v>0.03737158773318539</v>
      </c>
      <c r="AE61" s="2" t="n">
        <v>67</v>
      </c>
      <c r="AF61" s="2" t="inlineStr">
        <is>
          <t>3/3</t>
        </is>
      </c>
      <c r="AG61" s="4" t="n">
        <v>0.04090267329479347</v>
      </c>
      <c r="AH61" s="4" t="n">
        <v>-0.07898447570626332</v>
      </c>
      <c r="AI61" s="4" t="n">
        <v>-0.002115704467146151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14.09.2026</t>
        </is>
      </c>
      <c r="C62" s="2" t="n">
        <v>10</v>
      </c>
      <c r="D62" s="3" t="n">
        <v>170.80000305</v>
      </c>
      <c r="E62" s="4" t="n">
        <v>0.04587653249041151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0.2309699071699742</v>
      </c>
      <c r="Q62" s="4" t="n">
        <v>0.0800779011358795</v>
      </c>
      <c r="R62" s="4" t="n">
        <v>0.1508920060340947</v>
      </c>
      <c r="S62" s="4" t="n">
        <v>0.9124604144405271</v>
      </c>
      <c r="T62" s="4" t="n">
        <v>0.8285821324018356</v>
      </c>
      <c r="U62" s="4" t="n">
        <v>0.08387828203869141</v>
      </c>
      <c r="V62" s="2" t="n">
        <v>4</v>
      </c>
      <c r="W62" s="4" t="n">
        <v>0.9238180975030312</v>
      </c>
      <c r="X62" s="2" t="n">
        <v>4</v>
      </c>
      <c r="Y62" s="4" t="n">
        <v>0.8617101377504468</v>
      </c>
      <c r="Z62" s="2" t="n">
        <v>4</v>
      </c>
      <c r="AA62" s="2" t="n">
        <v>4</v>
      </c>
      <c r="AB62" s="4" t="n">
        <v>0.9238180975030312</v>
      </c>
      <c r="AC62" s="4" t="n">
        <v>0.8617101377504468</v>
      </c>
      <c r="AD62" s="4" t="n">
        <v>0.01612578981072355</v>
      </c>
      <c r="AE62" s="2" t="n">
        <v>70</v>
      </c>
      <c r="AF62" s="2" t="inlineStr">
        <is>
          <t>5/10</t>
        </is>
      </c>
      <c r="AG62" s="4" t="n">
        <v>0.005269285034711357</v>
      </c>
      <c r="AH62" s="4" t="n">
        <v>-0.2740046968049512</v>
      </c>
      <c r="AI62" s="4" t="n">
        <v>-0.1779859988708589</v>
      </c>
      <c r="AJ62" s="2" t="inlineStr">
        <is>
          <t>devam (5/10)</t>
        </is>
      </c>
      <c r="AK62" s="2" t="inlineStr">
        <is>
          <t>EVET</t>
        </is>
      </c>
    </row>
    <row r="63">
      <c r="A63" s="2" t="inlineStr">
        <is>
          <t>GLRMK.IS</t>
        </is>
      </c>
      <c r="B63" s="2" t="inlineStr">
        <is>
          <t>14.09.2026</t>
        </is>
      </c>
      <c r="C63" s="2" t="n">
        <v>3</v>
      </c>
      <c r="D63" s="3" t="n">
        <v>170.80000305</v>
      </c>
      <c r="E63" s="4" t="n">
        <v>0.04587653249041151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0.2154525253854901</v>
      </c>
      <c r="Q63" s="4" t="n">
        <v>0.06469984476425893</v>
      </c>
      <c r="R63" s="4" t="n">
        <v>0.1507526806212311</v>
      </c>
      <c r="S63" s="4" t="n">
        <v>0.8656282271915779</v>
      </c>
      <c r="T63" s="4" t="n">
        <v>0.7075934770912889</v>
      </c>
      <c r="U63" s="4" t="n">
        <v>0.158034750100289</v>
      </c>
      <c r="V63" s="2" t="n">
        <v>4</v>
      </c>
      <c r="W63" s="4" t="n">
        <v>0.810144628539352</v>
      </c>
      <c r="X63" s="2" t="n">
        <v>4</v>
      </c>
      <c r="Y63" s="4" t="n">
        <v>0.7383499698363509</v>
      </c>
      <c r="Z63" s="2" t="n">
        <v>4</v>
      </c>
      <c r="AA63" s="2" t="n">
        <v>4</v>
      </c>
      <c r="AB63" s="4" t="n">
        <v>0.810144628539352</v>
      </c>
      <c r="AC63" s="4" t="n">
        <v>0.7383499698363509</v>
      </c>
      <c r="AD63" s="4" t="n">
        <v>0.001580396801316719</v>
      </c>
      <c r="AE63" s="2" t="n">
        <v>71</v>
      </c>
      <c r="AF63" s="2" t="inlineStr">
        <is>
          <t>3/3</t>
        </is>
      </c>
      <c r="AG63" s="4" t="n">
        <v>0.005269285034711357</v>
      </c>
      <c r="AH63" s="4" t="n">
        <v>-0.1937939432607052</v>
      </c>
      <c r="AI63" s="4" t="n">
        <v>-0.1937939432607052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14.09.2026</t>
        </is>
      </c>
      <c r="C64" s="2" t="n">
        <v>3</v>
      </c>
      <c r="D64" s="3" t="n">
        <v>72</v>
      </c>
      <c r="E64" s="4" t="n">
        <v>0.09007936807539686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0.1979686002694651</v>
      </c>
      <c r="Q64" s="4" t="n">
        <v>0.04988087874604052</v>
      </c>
      <c r="R64" s="4" t="n">
        <v>0.1480877215234245</v>
      </c>
      <c r="S64" s="4" t="n">
        <v>0.877159386333737</v>
      </c>
      <c r="T64" s="4" t="n">
        <v>0.8210293484591185</v>
      </c>
      <c r="U64" s="4" t="n">
        <v>0.05613003787461857</v>
      </c>
      <c r="V64" s="2" t="n">
        <v>2</v>
      </c>
      <c r="W64" s="4" t="n">
        <v>0.8512432817686958</v>
      </c>
      <c r="X64" s="2" t="n">
        <v>4</v>
      </c>
      <c r="Y64" s="4" t="n">
        <v>0.7431773565385276</v>
      </c>
      <c r="Z64" s="2" t="n">
        <v>4</v>
      </c>
      <c r="AA64" s="2" t="n">
        <v>4</v>
      </c>
      <c r="AB64" s="4" t="n">
        <v>0.8512432817686958</v>
      </c>
      <c r="AC64" s="4" t="n">
        <v>0.7431773565385276</v>
      </c>
      <c r="AD64" s="4" t="n">
        <v>-0.0107567182313042</v>
      </c>
      <c r="AE64" s="2" t="n">
        <v>49</v>
      </c>
      <c r="AF64" s="2" t="inlineStr">
        <is>
          <t>3/3</t>
        </is>
      </c>
      <c r="AG64" s="4" t="n">
        <v>0.04166666666666674</v>
      </c>
      <c r="AH64" s="4" t="n">
        <v>-0.2124999894444443</v>
      </c>
      <c r="AI64" s="4" t="n">
        <v>-0.2124999894444443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14.09.2026</t>
        </is>
      </c>
      <c r="C65" s="2" t="n">
        <v>1</v>
      </c>
      <c r="D65" s="3" t="n">
        <v>3.04999995</v>
      </c>
      <c r="E65" s="4" t="n">
        <v>0.04707261084193975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0.6597826086956522</v>
      </c>
      <c r="O65" s="2" t="n">
        <v>147</v>
      </c>
      <c r="P65" s="4" t="n">
        <v>0.2173501748103467</v>
      </c>
      <c r="Q65" s="4" t="n">
        <v>0.07105617365594319</v>
      </c>
      <c r="R65" s="4" t="n">
        <v>0.1462940011544036</v>
      </c>
      <c r="S65" s="4" t="n">
        <v>0.7260906099075453</v>
      </c>
      <c r="T65" s="4" t="n">
        <v>0.6527451064636375</v>
      </c>
      <c r="U65" s="4" t="n">
        <v>0.07334550344390778</v>
      </c>
      <c r="V65" s="2" t="n">
        <v>2</v>
      </c>
      <c r="W65" s="4" t="n">
        <v>0.7341905318623627</v>
      </c>
      <c r="X65" s="2" t="n">
        <v>4</v>
      </c>
      <c r="Y65" s="4" t="n">
        <v>0.6129518101345733</v>
      </c>
      <c r="Z65" s="2" t="n">
        <v>1</v>
      </c>
      <c r="AA65" s="2" t="n">
        <v>4</v>
      </c>
      <c r="AB65" s="4" t="n">
        <v>0.7341905318623627</v>
      </c>
      <c r="AC65" s="4" t="n">
        <v>0.5590983147536062</v>
      </c>
      <c r="AD65" s="4" t="n">
        <v>-0.02180946813763729</v>
      </c>
      <c r="AE65" s="2" t="n">
        <v>63</v>
      </c>
      <c r="AF65" s="2" t="inlineStr">
        <is>
          <t>1/1</t>
        </is>
      </c>
      <c r="AG65" s="4" t="n">
        <v>0.01639342649825282</v>
      </c>
      <c r="AH65" s="4" t="n">
        <v>-0.07540984385917782</v>
      </c>
      <c r="AI65" s="4" t="n">
        <v>-0.07213115855952723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14.09.2026</t>
        </is>
      </c>
      <c r="C66" s="2" t="n">
        <v>5</v>
      </c>
      <c r="D66" s="3" t="n">
        <v>72</v>
      </c>
      <c r="E66" s="4" t="n">
        <v>0.09007936807539686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0.1765650311186814</v>
      </c>
      <c r="Q66" s="4" t="n">
        <v>0.03884439139201871</v>
      </c>
      <c r="R66" s="4" t="n">
        <v>0.1377206397266627</v>
      </c>
      <c r="S66" s="4" t="n">
        <v>0.9189600907229226</v>
      </c>
      <c r="T66" s="4" t="n">
        <v>0.8846431378767243</v>
      </c>
      <c r="U66" s="4" t="n">
        <v>0.03431695284619829</v>
      </c>
      <c r="V66" s="2" t="n">
        <v>2</v>
      </c>
      <c r="W66" s="4" t="n">
        <v>0.8645280917356796</v>
      </c>
      <c r="X66" s="2" t="n">
        <v>4</v>
      </c>
      <c r="Y66" s="4" t="n">
        <v>0.7820848376929437</v>
      </c>
      <c r="Z66" s="2" t="n">
        <v>4</v>
      </c>
      <c r="AA66" s="2" t="n">
        <v>2</v>
      </c>
      <c r="AB66" s="4" t="n">
        <v>0.8645280917356796</v>
      </c>
      <c r="AC66" s="4" t="n">
        <v>0.7820848376929437</v>
      </c>
      <c r="AD66" s="4" t="n">
        <v>-0.02947190826432045</v>
      </c>
      <c r="AE66" s="2" t="n">
        <v>49</v>
      </c>
      <c r="AF66" s="2" t="inlineStr">
        <is>
          <t>5/5</t>
        </is>
      </c>
      <c r="AG66" s="4" t="n">
        <v>0.04166666666666674</v>
      </c>
      <c r="AH66" s="4" t="n">
        <v>-0.2875000105555556</v>
      </c>
      <c r="AI66" s="4" t="n">
        <v>-0.1041666666666666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EUPWR.IS</t>
        </is>
      </c>
      <c r="B67" s="2" t="inlineStr">
        <is>
          <t>14.09.2026</t>
        </is>
      </c>
      <c r="C67" s="2" t="n">
        <v>1</v>
      </c>
      <c r="D67" s="3" t="n">
        <v>72</v>
      </c>
      <c r="E67" s="4" t="n">
        <v>0.09007936807539686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0.1666357665376156</v>
      </c>
      <c r="Q67" s="4" t="n">
        <v>0.04628960105578814</v>
      </c>
      <c r="R67" s="4" t="n">
        <v>0.1203461654818275</v>
      </c>
      <c r="S67" s="4" t="n">
        <v>0.7677692858176998</v>
      </c>
      <c r="T67" s="4" t="n">
        <v>0.6705987039453861</v>
      </c>
      <c r="U67" s="4" t="n">
        <v>0.09717058187231364</v>
      </c>
      <c r="V67" s="2" t="n">
        <v>4</v>
      </c>
      <c r="W67" s="4" t="n">
        <v>0.7029205755703389</v>
      </c>
      <c r="X67" s="2" t="n">
        <v>4</v>
      </c>
      <c r="Y67" s="4" t="n">
        <v>0.6994961001513403</v>
      </c>
      <c r="Z67" s="2" t="n">
        <v>1</v>
      </c>
      <c r="AA67" s="2" t="n">
        <v>2</v>
      </c>
      <c r="AB67" s="4" t="n">
        <v>0.7029205755703389</v>
      </c>
      <c r="AC67" s="4" t="n">
        <v>0.601914243960607</v>
      </c>
      <c r="AD67" s="4" t="n">
        <v>-0.03507942442966105</v>
      </c>
      <c r="AE67" s="2" t="n">
        <v>50</v>
      </c>
      <c r="AF67" s="2" t="inlineStr">
        <is>
          <t>1/1</t>
        </is>
      </c>
      <c r="AG67" s="4" t="n">
        <v>0.04166666666666674</v>
      </c>
      <c r="AH67" s="4" t="n">
        <v>-0.04166666666666662</v>
      </c>
      <c r="AI67" s="4" t="n">
        <v>-0.02916664541666669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EFOR.IS</t>
        </is>
      </c>
      <c r="B68" s="2" t="inlineStr">
        <is>
          <t>14.09.2026</t>
        </is>
      </c>
      <c r="C68" s="2" t="n">
        <v>1</v>
      </c>
      <c r="D68" s="3" t="n">
        <v>20.29999924</v>
      </c>
      <c r="E68" s="4" t="n">
        <v>0.05742435010906083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0.2647490560018281</v>
      </c>
      <c r="Q68" s="4" t="n">
        <v>0.1475517203456208</v>
      </c>
      <c r="R68" s="4" t="n">
        <v>0.1171973356562073</v>
      </c>
      <c r="S68" s="4" t="n">
        <v>0.7436248547059788</v>
      </c>
      <c r="T68" s="4" t="n">
        <v>0.5703689597105421</v>
      </c>
      <c r="U68" s="4" t="n">
        <v>0.1732558949954367</v>
      </c>
      <c r="V68" s="2" t="n">
        <v>4</v>
      </c>
      <c r="W68" s="4" t="n">
        <v>0.7556608450376439</v>
      </c>
      <c r="X68" s="2" t="n">
        <v>4</v>
      </c>
      <c r="Y68" s="4" t="n">
        <v>0.6432041142009763</v>
      </c>
      <c r="Z68" s="2" t="n">
        <v>4</v>
      </c>
      <c r="AA68" s="2" t="n">
        <v>4</v>
      </c>
      <c r="AB68" s="4" t="n">
        <v>0.7556608450376439</v>
      </c>
      <c r="AC68" s="4" t="n">
        <v>0.6432041142009763</v>
      </c>
      <c r="AD68" s="4" t="n">
        <v>-0.004339154962356151</v>
      </c>
      <c r="AE68" s="2" t="n">
        <v>48</v>
      </c>
      <c r="AF68" s="2" t="inlineStr">
        <is>
          <t>1/1</t>
        </is>
      </c>
      <c r="AG68" s="4" t="n">
        <v>0.0315271583231842</v>
      </c>
      <c r="AH68" s="4" t="n">
        <v>-0.01822654895823517</v>
      </c>
      <c r="AI68" s="4" t="n">
        <v>-0.01527091042393547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KUYAS.IS</t>
        </is>
      </c>
      <c r="B69" s="2" t="inlineStr">
        <is>
          <t>14.09.2026</t>
        </is>
      </c>
      <c r="C69" s="2" t="n">
        <v>3</v>
      </c>
      <c r="D69" s="3" t="n">
        <v>72.69999695</v>
      </c>
      <c r="E69" s="4" t="n">
        <v>0.04013558673982074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0.5003823712683396</v>
      </c>
      <c r="O69" s="2" t="n">
        <v>683</v>
      </c>
      <c r="P69" s="4" t="n">
        <v>0.1556002126237633</v>
      </c>
      <c r="Q69" s="4" t="n">
        <v>0.05011363121158689</v>
      </c>
      <c r="R69" s="4" t="n">
        <v>0.1054865814121764</v>
      </c>
      <c r="S69" s="4" t="n">
        <v>0.8326979950137243</v>
      </c>
      <c r="T69" s="4" t="n">
        <v>0.8011479335085321</v>
      </c>
      <c r="U69" s="4" t="n">
        <v>0.03155006150519224</v>
      </c>
      <c r="V69" s="2" t="n">
        <v>0</v>
      </c>
      <c r="W69" s="4" t="n">
        <v>0.885370568897563</v>
      </c>
      <c r="X69" s="2" t="n">
        <v>4</v>
      </c>
      <c r="Y69" s="4" t="n">
        <v>0.7468696994621402</v>
      </c>
      <c r="Z69" s="2" t="n">
        <v>4</v>
      </c>
      <c r="AA69" s="2" t="n">
        <v>4</v>
      </c>
      <c r="AB69" s="4" t="n">
        <v>0.885370568897563</v>
      </c>
      <c r="AC69" s="4" t="n">
        <v>0.7468696994621402</v>
      </c>
      <c r="AD69" s="4" t="n">
        <v>0.01337056889756305</v>
      </c>
      <c r="AE69" s="2" t="n">
        <v>89</v>
      </c>
      <c r="AF69" s="2" t="inlineStr">
        <is>
          <t>3/3</t>
        </is>
      </c>
      <c r="AG69" s="4" t="n">
        <v>-0.001375494968297919</v>
      </c>
      <c r="AH69" s="4" t="n">
        <v>-0.2235212774654731</v>
      </c>
      <c r="AI69" s="4" t="n">
        <v>-0.2235212774654731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14.09.2026</t>
        </is>
      </c>
      <c r="C70" s="2" t="n">
        <v>3</v>
      </c>
      <c r="D70" s="3" t="n">
        <v>1.32000005</v>
      </c>
      <c r="E70" s="4" t="n">
        <v>0.04924243428194242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0.6840721262208865</v>
      </c>
      <c r="O70" s="2" t="n">
        <v>143</v>
      </c>
      <c r="P70" s="4" t="n">
        <v>0.1496609643774582</v>
      </c>
      <c r="Q70" s="4" t="n">
        <v>0.06205628122041078</v>
      </c>
      <c r="R70" s="4" t="n">
        <v>0.08760468315704746</v>
      </c>
      <c r="S70" s="4" t="n">
        <v>0.8512562373662582</v>
      </c>
      <c r="T70" s="4" t="n">
        <v>0.8681586436269203</v>
      </c>
      <c r="U70" s="4" t="n">
        <v>-0.01690240626066208</v>
      </c>
      <c r="V70" s="2" t="n">
        <v>0</v>
      </c>
      <c r="W70" s="4" t="n">
        <v>0.8860095953718174</v>
      </c>
      <c r="X70" s="2" t="n">
        <v>4</v>
      </c>
      <c r="Y70" s="4" t="n">
        <v>0.7318417672407327</v>
      </c>
      <c r="Z70" s="2" t="n">
        <v>4</v>
      </c>
      <c r="AA70" s="2" t="n">
        <v>4</v>
      </c>
      <c r="AB70" s="4" t="n">
        <v>0.8860095953718174</v>
      </c>
      <c r="AC70" s="4" t="n">
        <v>0.7318417672407327</v>
      </c>
      <c r="AD70" s="4" t="n">
        <v>0.02800959537181746</v>
      </c>
      <c r="AE70" s="2" t="n">
        <v>67</v>
      </c>
      <c r="AF70" s="2" t="inlineStr">
        <is>
          <t>3/3</t>
        </is>
      </c>
      <c r="AG70" s="4" t="n">
        <v>0.05303025556703567</v>
      </c>
      <c r="AH70" s="4" t="n">
        <v>-0.08333333775252516</v>
      </c>
      <c r="AI70" s="4" t="n">
        <v>-0.0530303389003659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AKSEN.IS</t>
        </is>
      </c>
      <c r="B71" s="2" t="inlineStr">
        <is>
          <t>14.09.2026</t>
        </is>
      </c>
      <c r="C71" s="2" t="n">
        <v>5</v>
      </c>
      <c r="D71" s="3" t="n">
        <v>78.09999847</v>
      </c>
      <c r="E71" s="4" t="n">
        <v>0.03603440420875886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0.5191786504424779</v>
      </c>
      <c r="O71" s="2" t="n">
        <v>753</v>
      </c>
      <c r="P71" s="4" t="n">
        <v>0.1533042808351451</v>
      </c>
      <c r="Q71" s="4" t="n">
        <v>0.06948113947480195</v>
      </c>
      <c r="R71" s="4" t="n">
        <v>0.08382314136034313</v>
      </c>
      <c r="S71" s="4" t="n">
        <v>0.9100882179216014</v>
      </c>
      <c r="T71" s="4" t="n">
        <v>0.884027244151494</v>
      </c>
      <c r="U71" s="4" t="n">
        <v>0.02606097377010741</v>
      </c>
      <c r="V71" s="2" t="n">
        <v>2</v>
      </c>
      <c r="W71" s="4" t="n">
        <v>0.8658785826264989</v>
      </c>
      <c r="X71" s="2" t="n">
        <v>4</v>
      </c>
      <c r="Y71" s="4" t="n">
        <v>0.7886886255546263</v>
      </c>
      <c r="Z71" s="2" t="n">
        <v>4</v>
      </c>
      <c r="AA71" s="2" t="n">
        <v>4</v>
      </c>
      <c r="AB71" s="4" t="n">
        <v>0.8658785826264989</v>
      </c>
      <c r="AC71" s="4" t="n">
        <v>0.7886886255546263</v>
      </c>
      <c r="AD71" s="4" t="n">
        <v>-0.02412141737350115</v>
      </c>
      <c r="AE71" s="2" t="n">
        <v>197</v>
      </c>
      <c r="AF71" s="2" t="inlineStr">
        <is>
          <t>5/5</t>
        </is>
      </c>
      <c r="AG71" s="4" t="n">
        <v>0.003201024390493856</v>
      </c>
      <c r="AH71" s="4" t="n">
        <v>-0.2170294144949425</v>
      </c>
      <c r="AI71" s="4" t="n">
        <v>-0.1395646828877589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TKFEN.IS</t>
        </is>
      </c>
      <c r="B72" s="2" t="inlineStr">
        <is>
          <t>14.09.2026</t>
        </is>
      </c>
      <c r="C72" s="2" t="n">
        <v>1</v>
      </c>
      <c r="D72" s="3" t="n">
        <v>216.30000305</v>
      </c>
      <c r="E72" s="4" t="n">
        <v>0.04606698493591562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0.5138835923348269</v>
      </c>
      <c r="O72" s="2" t="n">
        <v>753</v>
      </c>
      <c r="P72" s="4" t="n">
        <v>0.1485170571226676</v>
      </c>
      <c r="Q72" s="4" t="n">
        <v>0.07604941115706937</v>
      </c>
      <c r="R72" s="4" t="n">
        <v>0.07246764596559824</v>
      </c>
      <c r="S72" s="4" t="n">
        <v>0.7398292316657458</v>
      </c>
      <c r="T72" s="4" t="n">
        <v>0.5519821577819842</v>
      </c>
      <c r="U72" s="4" t="n">
        <v>0.1878470738837615</v>
      </c>
      <c r="V72" s="2" t="n">
        <v>4</v>
      </c>
      <c r="W72" s="4" t="n">
        <v>0.6932409115259532</v>
      </c>
      <c r="X72" s="2" t="n">
        <v>4</v>
      </c>
      <c r="Y72" s="4" t="n"/>
      <c r="Z72" s="2" t="n">
        <v>0</v>
      </c>
      <c r="AA72" s="2" t="n">
        <v>4</v>
      </c>
      <c r="AB72" s="4" t="n">
        <v>0.6932409115259532</v>
      </c>
      <c r="AC72" s="4" t="n">
        <v>0.5406966452823548</v>
      </c>
      <c r="AD72" s="4" t="n">
        <v>-0.1167590884740468</v>
      </c>
      <c r="AE72" s="2" t="n">
        <v>121</v>
      </c>
      <c r="AF72" s="2" t="inlineStr">
        <is>
          <t>1/1</t>
        </is>
      </c>
      <c r="AG72" s="4" t="n">
        <v>0.09986126003431896</v>
      </c>
      <c r="AH72" s="4" t="n">
        <v>0.006010185074752483</v>
      </c>
      <c r="AI72" s="4" t="n">
        <v>0.06333794154793937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RALYH.IS</t>
        </is>
      </c>
      <c r="B73" s="2" t="inlineStr">
        <is>
          <t>14.09.2026</t>
        </is>
      </c>
      <c r="C73" s="2" t="n">
        <v>5</v>
      </c>
      <c r="D73" s="3" t="n">
        <v>270</v>
      </c>
      <c r="E73" s="4" t="n">
        <v>0.04226190476190476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0.5286109738012852</v>
      </c>
      <c r="O73" s="2" t="n">
        <v>753</v>
      </c>
      <c r="P73" s="4" t="n">
        <v>0.2167745775697296</v>
      </c>
      <c r="Q73" s="4" t="n">
        <v>0.1451387774653987</v>
      </c>
      <c r="R73" s="4" t="n">
        <v>0.07163580010433082</v>
      </c>
      <c r="S73" s="4" t="n">
        <v>0.8085089272498054</v>
      </c>
      <c r="T73" s="4" t="n">
        <v>0.8155405593324495</v>
      </c>
      <c r="U73" s="4" t="n">
        <v>-0.007031632082644124</v>
      </c>
      <c r="V73" s="2" t="n">
        <v>0</v>
      </c>
      <c r="W73" s="4" t="n">
        <v>0.849416599743341</v>
      </c>
      <c r="X73" s="2" t="n">
        <v>4</v>
      </c>
      <c r="Y73" s="4" t="n">
        <v>0.7990667395487702</v>
      </c>
      <c r="Z73" s="2" t="n">
        <v>4</v>
      </c>
      <c r="AA73" s="2" t="n">
        <v>4</v>
      </c>
      <c r="AB73" s="4" t="n">
        <v>0.849416599743341</v>
      </c>
      <c r="AC73" s="4" t="n">
        <v>0.7990667395487702</v>
      </c>
      <c r="AD73" s="4" t="n">
        <v>-0.06058340025665898</v>
      </c>
      <c r="AE73" s="2" t="n">
        <v>138</v>
      </c>
      <c r="AF73" s="2" t="inlineStr">
        <is>
          <t>5/5</t>
        </is>
      </c>
      <c r="AG73" s="4" t="n">
        <v>0.01296296296296306</v>
      </c>
      <c r="AH73" s="4" t="n">
        <v>-0.3400000112962963</v>
      </c>
      <c r="AI73" s="4" t="n">
        <v>-0.3400000112962963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PETKM.IS</t>
        </is>
      </c>
      <c r="B74" s="2" t="inlineStr">
        <is>
          <t>14.09.2026</t>
        </is>
      </c>
      <c r="C74" s="2" t="n">
        <v>10</v>
      </c>
      <c r="D74" s="3" t="n">
        <v>23.65999985</v>
      </c>
      <c r="E74" s="4" t="n">
        <v>0.05337519177058294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0.4941508937960042</v>
      </c>
      <c r="O74" s="2" t="n">
        <v>754</v>
      </c>
      <c r="P74" s="4" t="n">
        <v>0.1768480358273218</v>
      </c>
      <c r="Q74" s="4" t="n">
        <v>0.116608258287434</v>
      </c>
      <c r="R74" s="4" t="n">
        <v>0.0602397775398878</v>
      </c>
      <c r="S74" s="4" t="n">
        <v>0.8536518440357656</v>
      </c>
      <c r="T74" s="4" t="n">
        <v>0.9165810780213539</v>
      </c>
      <c r="U74" s="4" t="n">
        <v>-0.06292923398558836</v>
      </c>
      <c r="V74" s="2" t="n">
        <v>-4</v>
      </c>
      <c r="W74" s="4" t="n">
        <v>0.9229828414861878</v>
      </c>
      <c r="X74" s="2" t="n">
        <v>4</v>
      </c>
      <c r="Y74" s="4" t="n">
        <v>0.8643682020830531</v>
      </c>
      <c r="Z74" s="2" t="n">
        <v>4</v>
      </c>
      <c r="AA74" s="2" t="n">
        <v>2</v>
      </c>
      <c r="AB74" s="4" t="n">
        <v>0.9229828414861878</v>
      </c>
      <c r="AC74" s="4" t="n">
        <v>0.8643682020830531</v>
      </c>
      <c r="AD74" s="4" t="n">
        <v>0.04698284148618781</v>
      </c>
      <c r="AE74" s="2" t="n">
        <v>87</v>
      </c>
      <c r="AF74" s="2" t="inlineStr">
        <is>
          <t>5/10</t>
        </is>
      </c>
      <c r="AG74" s="4" t="n">
        <v>0.007607789566406176</v>
      </c>
      <c r="AH74" s="4" t="n">
        <v>-0.1470836670356107</v>
      </c>
      <c r="AI74" s="4" t="n">
        <v>-0.09974643385299942</v>
      </c>
      <c r="AJ74" s="2" t="inlineStr">
        <is>
          <t>devam (5/10)</t>
        </is>
      </c>
      <c r="AK74" s="2" t="inlineStr">
        <is>
          <t>EVET</t>
        </is>
      </c>
    </row>
    <row r="75">
      <c r="A75" s="2" t="inlineStr">
        <is>
          <t>AKSEN.IS</t>
        </is>
      </c>
      <c r="B75" s="2" t="inlineStr">
        <is>
          <t>14.09.2026</t>
        </is>
      </c>
      <c r="C75" s="2" t="n">
        <v>10</v>
      </c>
      <c r="D75" s="3" t="n">
        <v>78.09999847</v>
      </c>
      <c r="E75" s="4" t="n">
        <v>0.03603440420875886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0.5333923947117351</v>
      </c>
      <c r="O75" s="2" t="n">
        <v>753</v>
      </c>
      <c r="P75" s="4" t="n">
        <v>0.1273829797137878</v>
      </c>
      <c r="Q75" s="4" t="n">
        <v>0.06840471727959288</v>
      </c>
      <c r="R75" s="4" t="n">
        <v>0.05897826243419493</v>
      </c>
      <c r="S75" s="4" t="n">
        <v>0.9252550022299424</v>
      </c>
      <c r="T75" s="4" t="n">
        <v>0.9126513700250034</v>
      </c>
      <c r="U75" s="4" t="n">
        <v>0.01260363220493899</v>
      </c>
      <c r="V75" s="2" t="n">
        <v>0</v>
      </c>
      <c r="W75" s="4" t="n">
        <v>0.9073180359593818</v>
      </c>
      <c r="X75" s="2" t="n">
        <v>4</v>
      </c>
      <c r="Y75" s="4" t="n">
        <v>0.8458582612133537</v>
      </c>
      <c r="Z75" s="2" t="n">
        <v>4</v>
      </c>
      <c r="AA75" s="2" t="n">
        <v>4</v>
      </c>
      <c r="AB75" s="4" t="n">
        <v>0.9073180359593818</v>
      </c>
      <c r="AC75" s="4" t="n">
        <v>0.8458582612133537</v>
      </c>
      <c r="AD75" s="4" t="n">
        <v>-0.01068196404061827</v>
      </c>
      <c r="AE75" s="2" t="n">
        <v>196</v>
      </c>
      <c r="AF75" s="2" t="inlineStr">
        <is>
          <t>5/10</t>
        </is>
      </c>
      <c r="AG75" s="4" t="n">
        <v>0.003201024390493856</v>
      </c>
      <c r="AH75" s="4" t="n">
        <v>-0.2170294144949425</v>
      </c>
      <c r="AI75" s="4" t="n">
        <v>-0.1395646828877589</v>
      </c>
      <c r="AJ75" s="2" t="inlineStr">
        <is>
          <t>devam (5/10)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14.09.2026</t>
        </is>
      </c>
      <c r="C76" s="2" t="n">
        <v>3</v>
      </c>
      <c r="D76" s="3" t="n">
        <v>3.04999995</v>
      </c>
      <c r="E76" s="4" t="n">
        <v>0.04707261084193975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0.5874125874125874</v>
      </c>
      <c r="O76" s="2" t="n">
        <v>147</v>
      </c>
      <c r="P76" s="4" t="n">
        <v>0.1256218265599316</v>
      </c>
      <c r="Q76" s="4" t="n">
        <v>0.06689620604442086</v>
      </c>
      <c r="R76" s="4" t="n">
        <v>0.05872562051551079</v>
      </c>
      <c r="S76" s="4" t="n">
        <v>0.8672457175093033</v>
      </c>
      <c r="T76" s="4" t="n">
        <v>0.8790933503190642</v>
      </c>
      <c r="U76" s="4" t="n">
        <v>-0.01184763280976087</v>
      </c>
      <c r="V76" s="2" t="n">
        <v>-2</v>
      </c>
      <c r="W76" s="4" t="n">
        <v>0.8199641602108819</v>
      </c>
      <c r="X76" s="2" t="n">
        <v>4</v>
      </c>
      <c r="Y76" s="4" t="n">
        <v>0.7217913088157543</v>
      </c>
      <c r="Z76" s="2" t="n">
        <v>4</v>
      </c>
      <c r="AA76" s="2" t="n">
        <v>4</v>
      </c>
      <c r="AB76" s="4" t="n">
        <v>0.8199641602108819</v>
      </c>
      <c r="AC76" s="4" t="n">
        <v>0.7217913088157543</v>
      </c>
      <c r="AD76" s="4" t="n">
        <v>-0.06003583978911808</v>
      </c>
      <c r="AE76" s="2" t="n">
        <v>63</v>
      </c>
      <c r="AF76" s="2" t="inlineStr">
        <is>
          <t>3/3</t>
        </is>
      </c>
      <c r="AG76" s="4" t="n">
        <v>0.01639342649825282</v>
      </c>
      <c r="AH76" s="4" t="n">
        <v>-0.1672131142166086</v>
      </c>
      <c r="AI76" s="4" t="n">
        <v>-0.1442623138403658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IZENR.IS</t>
        </is>
      </c>
      <c r="B77" s="2" t="inlineStr">
        <is>
          <t>14.09.2026</t>
        </is>
      </c>
      <c r="C77" s="2" t="n">
        <v>5</v>
      </c>
      <c r="D77" s="3" t="n">
        <v>6.80000019</v>
      </c>
      <c r="E77" s="4" t="n">
        <v>0.05735295501513803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0.1794782646596228</v>
      </c>
      <c r="Q77" s="4" t="n">
        <v>0.1238013279397499</v>
      </c>
      <c r="R77" s="4" t="n">
        <v>0.05567693671987292</v>
      </c>
      <c r="S77" s="4" t="n">
        <v>0.8991081639668146</v>
      </c>
      <c r="T77" s="4" t="n">
        <v>0.900816340372981</v>
      </c>
      <c r="U77" s="4" t="n">
        <v>-0.001708176406166384</v>
      </c>
      <c r="V77" s="2" t="n">
        <v>-2</v>
      </c>
      <c r="W77" s="4" t="n">
        <v>0.8842429097978234</v>
      </c>
      <c r="X77" s="2" t="n">
        <v>4</v>
      </c>
      <c r="Y77" s="4" t="n">
        <v>0.836398167787944</v>
      </c>
      <c r="Z77" s="2" t="n">
        <v>4</v>
      </c>
      <c r="AA77" s="2" t="n">
        <v>2</v>
      </c>
      <c r="AB77" s="4" t="n">
        <v>0.8842429097978234</v>
      </c>
      <c r="AC77" s="4" t="n">
        <v>0.836398167787944</v>
      </c>
      <c r="AD77" s="4" t="n">
        <v>-0.02575709020217665</v>
      </c>
      <c r="AE77" s="2" t="n">
        <v>62</v>
      </c>
      <c r="AF77" s="2" t="inlineStr">
        <is>
          <t>5/5</t>
        </is>
      </c>
      <c r="AG77" s="4" t="n">
        <v>0.00735289832396302</v>
      </c>
      <c r="AH77" s="4" t="n">
        <v>-0.3617647016565746</v>
      </c>
      <c r="AI77" s="4" t="n">
        <v>-0.3617647016565746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14.09.2026</t>
        </is>
      </c>
      <c r="C78" s="2" t="n">
        <v>10</v>
      </c>
      <c r="D78" s="3" t="n">
        <v>3.04999995</v>
      </c>
      <c r="E78" s="4" t="n">
        <v>0.04707261084193975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0.5814814814814815</v>
      </c>
      <c r="O78" s="2" t="n">
        <v>147</v>
      </c>
      <c r="P78" s="4" t="n">
        <v>0.08996222072438084</v>
      </c>
      <c r="Q78" s="4" t="n">
        <v>0.04286374348256674</v>
      </c>
      <c r="R78" s="4" t="n">
        <v>0.0470984772418141</v>
      </c>
      <c r="S78" s="4" t="n">
        <v>0.9360927229558054</v>
      </c>
      <c r="T78" s="4" t="n">
        <v>0.9676317949517224</v>
      </c>
      <c r="U78" s="4" t="n">
        <v>-0.03153907199591699</v>
      </c>
      <c r="V78" s="2" t="n">
        <v>-2</v>
      </c>
      <c r="W78" s="4" t="n">
        <v>0.9382389005403998</v>
      </c>
      <c r="X78" s="2" t="n">
        <v>4</v>
      </c>
      <c r="Y78" s="4" t="n">
        <v>0.8768146999128543</v>
      </c>
      <c r="Z78" s="2" t="n">
        <v>4</v>
      </c>
      <c r="AA78" s="2" t="n">
        <v>4</v>
      </c>
      <c r="AB78" s="4" t="n">
        <v>0.9382389005403998</v>
      </c>
      <c r="AC78" s="4" t="n">
        <v>0.8768146999128543</v>
      </c>
      <c r="AD78" s="4" t="n">
        <v>-0.009761099459600131</v>
      </c>
      <c r="AE78" s="2" t="n">
        <v>63</v>
      </c>
      <c r="AF78" s="2" t="inlineStr">
        <is>
          <t>5/10</t>
        </is>
      </c>
      <c r="AG78" s="4" t="n">
        <v>0.01639342649825282</v>
      </c>
      <c r="AH78" s="4" t="n">
        <v>-0.2655737551733403</v>
      </c>
      <c r="AI78" s="4" t="n">
        <v>-0.2196720822897063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HALKB.IS</t>
        </is>
      </c>
      <c r="B79" s="2" t="inlineStr">
        <is>
          <t>14.09.2026</t>
        </is>
      </c>
      <c r="C79" s="2" t="n">
        <v>10</v>
      </c>
      <c r="D79" s="3" t="n">
        <v>47.08000183</v>
      </c>
      <c r="E79" s="4" t="n">
        <v>0.07990957050721691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0.5742725880551302</v>
      </c>
      <c r="O79" s="2" t="n">
        <v>753</v>
      </c>
      <c r="P79" s="4" t="n">
        <v>0.02429432457152923</v>
      </c>
      <c r="Q79" s="4" t="n">
        <v>0.01939140296470469</v>
      </c>
      <c r="R79" s="4" t="n">
        <v>0.00490292160682454</v>
      </c>
      <c r="S79" s="4" t="n">
        <v>0.9503742432592542</v>
      </c>
      <c r="T79" s="4" t="n">
        <v>0.9430803325130062</v>
      </c>
      <c r="U79" s="4" t="n">
        <v>0.007293910746248078</v>
      </c>
      <c r="V79" s="2" t="n">
        <v>2</v>
      </c>
      <c r="W79" s="4" t="n">
        <v>0.95040229380981</v>
      </c>
      <c r="X79" s="2" t="n">
        <v>4</v>
      </c>
      <c r="Y79" s="4" t="n">
        <v>0.8650709703567295</v>
      </c>
      <c r="Z79" s="2" t="n">
        <v>4</v>
      </c>
      <c r="AA79" s="2" t="n">
        <v>4</v>
      </c>
      <c r="AB79" s="4" t="n">
        <v>0.95040229380981</v>
      </c>
      <c r="AC79" s="4" t="n">
        <v>0.8650709703567295</v>
      </c>
      <c r="AD79" s="4" t="n">
        <v>0.02240229380980996</v>
      </c>
      <c r="AE79" s="2" t="n">
        <v>61</v>
      </c>
      <c r="AF79" s="2" t="inlineStr">
        <is>
          <t>5/10</t>
        </is>
      </c>
      <c r="AG79" s="4" t="n">
        <v>0.06032277463061431</v>
      </c>
      <c r="AH79" s="4" t="n">
        <v>-0.05989811810506462</v>
      </c>
      <c r="AI79" s="4" t="n">
        <v>0.003398467370025582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HALKB.IS</t>
        </is>
      </c>
      <c r="B80" s="2" t="inlineStr">
        <is>
          <t>14.09.2026</t>
        </is>
      </c>
      <c r="C80" s="2" t="n">
        <v>5</v>
      </c>
      <c r="D80" s="3" t="n">
        <v>47.08000183</v>
      </c>
      <c r="E80" s="4" t="n">
        <v>0.07990957050721691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KACIN</t>
        </is>
      </c>
      <c r="M80" s="2" t="inlineStr">
        <is>
          <t>GUVENILIR</t>
        </is>
      </c>
      <c r="N80" s="3" t="n">
        <v>0.5987317766978784</v>
      </c>
      <c r="O80" s="2" t="n">
        <v>753</v>
      </c>
      <c r="P80" s="4" t="n">
        <v>0.04077223036367572</v>
      </c>
      <c r="Q80" s="4" t="n">
        <v>0.04551945124453922</v>
      </c>
      <c r="R80" s="4" t="n">
        <v>-0.004747220880863504</v>
      </c>
      <c r="S80" s="4" t="n">
        <v>0.810785932153203</v>
      </c>
      <c r="T80" s="4" t="n">
        <v>0.8970411594727978</v>
      </c>
      <c r="U80" s="4" t="n">
        <v>-0.08625522731959478</v>
      </c>
      <c r="V80" s="2" t="n">
        <v>-4</v>
      </c>
      <c r="W80" s="4" t="n">
        <v>0.8916051812482809</v>
      </c>
      <c r="X80" s="2" t="n">
        <v>4</v>
      </c>
      <c r="Y80" s="4" t="n">
        <v>0.7824828797351463</v>
      </c>
      <c r="Z80" s="2" t="n">
        <v>4</v>
      </c>
      <c r="AA80" s="2" t="n">
        <v>2</v>
      </c>
      <c r="AB80" s="4" t="n">
        <v>0.8916051812482809</v>
      </c>
      <c r="AC80" s="4" t="n">
        <v>0.7824828797351463</v>
      </c>
      <c r="AD80" s="4" t="n">
        <v>0.001605181248280907</v>
      </c>
      <c r="AE80" s="2" t="n">
        <v>61</v>
      </c>
      <c r="AF80" s="2" t="inlineStr">
        <is>
          <t>5/5</t>
        </is>
      </c>
      <c r="AG80" s="4" t="n">
        <v>0.06032277463061431</v>
      </c>
      <c r="AH80" s="4" t="n">
        <v>-0.05989811810506462</v>
      </c>
      <c r="AI80" s="4" t="n">
        <v>0.003398467370025582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BSOKE.IS</t>
        </is>
      </c>
      <c r="B81" s="2" t="inlineStr">
        <is>
          <t>14.09.2026</t>
        </is>
      </c>
      <c r="C81" s="2" t="n">
        <v>3</v>
      </c>
      <c r="D81" s="3" t="n">
        <v>19.10000038</v>
      </c>
      <c r="E81" s="4" t="n">
        <v>0.1319371726555507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KACIN</t>
        </is>
      </c>
      <c r="M81" s="2" t="inlineStr">
        <is>
          <t>GUVENILIR</t>
        </is>
      </c>
      <c r="N81" s="3" t="n">
        <v>0.5915181654924714</v>
      </c>
      <c r="O81" s="2" t="n">
        <v>754</v>
      </c>
      <c r="P81" s="4" t="n">
        <v>0.07432037114875847</v>
      </c>
      <c r="Q81" s="4" t="n">
        <v>0.08478326011591034</v>
      </c>
      <c r="R81" s="4" t="n">
        <v>-0.01046288896715186</v>
      </c>
      <c r="S81" s="4" t="n">
        <v>0.8086690462880548</v>
      </c>
      <c r="T81" s="4" t="n">
        <v>0.7421637241112183</v>
      </c>
      <c r="U81" s="4" t="n">
        <v>0.06650532217683647</v>
      </c>
      <c r="V81" s="2" t="n">
        <v>2</v>
      </c>
      <c r="W81" s="4" t="n">
        <v>0.8294668941975989</v>
      </c>
      <c r="X81" s="2" t="n">
        <v>4</v>
      </c>
      <c r="Y81" s="4" t="n">
        <v>0.739338016086301</v>
      </c>
      <c r="Z81" s="2" t="n">
        <v>4</v>
      </c>
      <c r="AA81" s="2" t="n">
        <v>2</v>
      </c>
      <c r="AB81" s="4" t="n">
        <v>0.8294668941975989</v>
      </c>
      <c r="AC81" s="4" t="n">
        <v>0.739338016086301</v>
      </c>
      <c r="AD81" s="4" t="n">
        <v>-0.01453310580240108</v>
      </c>
      <c r="AE81" s="2" t="n">
        <v>267</v>
      </c>
      <c r="AF81" s="2" t="inlineStr">
        <is>
          <t>3/3</t>
        </is>
      </c>
      <c r="AG81" s="4" t="n">
        <v>0.03403139304021296</v>
      </c>
      <c r="AH81" s="4" t="n">
        <v>-0.1675393034730401</v>
      </c>
      <c r="AI81" s="4" t="n">
        <v>-0.1675393034730401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TSKB.IS</t>
        </is>
      </c>
      <c r="B82" s="2" t="inlineStr">
        <is>
          <t>14.09.2026</t>
        </is>
      </c>
      <c r="C82" s="2" t="n">
        <v>1</v>
      </c>
      <c r="D82" s="3" t="n">
        <v>11.48999977</v>
      </c>
      <c r="E82" s="4" t="n">
        <v>0.02629615581669538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0.6054295986499376</v>
      </c>
      <c r="O82" s="2" t="n">
        <v>754</v>
      </c>
      <c r="P82" s="4" t="n">
        <v>0.207820969876714</v>
      </c>
      <c r="Q82" s="4" t="n">
        <v>0.1015132537529028</v>
      </c>
      <c r="R82" s="4" t="n">
        <v>0.1063077161238112</v>
      </c>
      <c r="S82" s="4" t="n">
        <v>0.6319438868288823</v>
      </c>
      <c r="T82" s="4" t="n">
        <v>0.6616238777421185</v>
      </c>
      <c r="U82" s="4" t="n">
        <v>-0.02967999091323625</v>
      </c>
      <c r="V82" s="2" t="n">
        <v>0</v>
      </c>
      <c r="W82" s="4" t="n">
        <v>0.6453148122781101</v>
      </c>
      <c r="X82" s="2" t="n">
        <v>4</v>
      </c>
      <c r="Y82" s="4" t="n">
        <v>0.6095406431553898</v>
      </c>
      <c r="Z82" s="2" t="n">
        <v>3</v>
      </c>
      <c r="AA82" s="2" t="n">
        <v>2</v>
      </c>
      <c r="AB82" s="4" t="n">
        <v>0.6453148122781101</v>
      </c>
      <c r="AC82" s="4" t="n">
        <v>0.5823316343381598</v>
      </c>
      <c r="AD82" s="4" t="n">
        <v>0.08931481227811</v>
      </c>
      <c r="AE82" s="2" t="n">
        <v>282</v>
      </c>
      <c r="AF82" s="2" t="inlineStr">
        <is>
          <t>1/1</t>
        </is>
      </c>
      <c r="AG82" s="4" t="n">
        <v>0.008703253437924108</v>
      </c>
      <c r="AH82" s="4" t="n">
        <v>-0.03220190490917652</v>
      </c>
      <c r="AI82" s="4" t="n">
        <v>-0.02262839296819241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TUKAS.IS</t>
        </is>
      </c>
      <c r="B83" s="2" t="inlineStr">
        <is>
          <t>14.09.2026</t>
        </is>
      </c>
      <c r="C83" s="2" t="n">
        <v>5</v>
      </c>
      <c r="D83" s="3" t="n">
        <v>2.03999996</v>
      </c>
      <c r="E83" s="4" t="n">
        <v>0.0297618927404293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0.5842676311030741</v>
      </c>
      <c r="O83" s="2" t="n">
        <v>753</v>
      </c>
      <c r="P83" s="4" t="n">
        <v>0.1371467325068056</v>
      </c>
      <c r="Q83" s="4" t="n">
        <v>0.0468606264196358</v>
      </c>
      <c r="R83" s="4" t="n">
        <v>0.09028610608716985</v>
      </c>
      <c r="S83" s="4" t="n">
        <v>0.9011308293426759</v>
      </c>
      <c r="T83" s="4" t="n">
        <v>0.900831673951772</v>
      </c>
      <c r="U83" s="4" t="n">
        <v>0.0002991553909038602</v>
      </c>
      <c r="V83" s="2" t="n">
        <v>2</v>
      </c>
      <c r="W83" s="4" t="n">
        <v>0.838508085911453</v>
      </c>
      <c r="X83" s="2" t="n">
        <v>4</v>
      </c>
      <c r="Y83" s="4" t="n">
        <v>0.7270658573042896</v>
      </c>
      <c r="Z83" s="2" t="n">
        <v>4</v>
      </c>
      <c r="AA83" s="2" t="n">
        <v>4</v>
      </c>
      <c r="AB83" s="4" t="n">
        <v>0.838508085911453</v>
      </c>
      <c r="AC83" s="4" t="n">
        <v>0.7270658573042896</v>
      </c>
      <c r="AD83" s="4" t="n">
        <v>-0.009491914088546993</v>
      </c>
      <c r="AE83" s="2" t="n">
        <v>192</v>
      </c>
      <c r="AF83" s="2" t="inlineStr">
        <is>
          <t>5/5</t>
        </is>
      </c>
      <c r="AG83" s="4" t="n">
        <v>0.01960782391387905</v>
      </c>
      <c r="AH83" s="4" t="n">
        <v>-0.1519607578815834</v>
      </c>
      <c r="AI83" s="4" t="n">
        <v>-0.009803911956939304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ISCTR.IS</t>
        </is>
      </c>
      <c r="B84" s="2" t="inlineStr">
        <is>
          <t>14.09.2026</t>
        </is>
      </c>
      <c r="C84" s="2" t="n">
        <v>5</v>
      </c>
      <c r="D84" s="3" t="n">
        <v>13.84000015</v>
      </c>
      <c r="E84" s="4" t="n">
        <v>0.03385633360291962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0.5999681566691876</v>
      </c>
      <c r="O84" s="2" t="n">
        <v>753</v>
      </c>
      <c r="P84" s="4" t="n">
        <v>0.1835342274022936</v>
      </c>
      <c r="Q84" s="4" t="n">
        <v>0.09501239701202747</v>
      </c>
      <c r="R84" s="4" t="n">
        <v>0.08852183039026611</v>
      </c>
      <c r="S84" s="4" t="n">
        <v>0.8746241445685696</v>
      </c>
      <c r="T84" s="4" t="n">
        <v>0.8702906757890398</v>
      </c>
      <c r="U84" s="4" t="n">
        <v>0.004333468779529781</v>
      </c>
      <c r="V84" s="2" t="n">
        <v>2</v>
      </c>
      <c r="W84" s="4" t="n">
        <v>0.8647321627389288</v>
      </c>
      <c r="X84" s="2" t="n">
        <v>4</v>
      </c>
      <c r="Y84" s="4" t="n">
        <v>0.7573565174436367</v>
      </c>
      <c r="Z84" s="2" t="n">
        <v>4</v>
      </c>
      <c r="AA84" s="2" t="n">
        <v>4</v>
      </c>
      <c r="AB84" s="4" t="n">
        <v>0.8647321627389288</v>
      </c>
      <c r="AC84" s="4" t="n">
        <v>0.7573565174436367</v>
      </c>
      <c r="AD84" s="4" t="n">
        <v>0.05873216273892878</v>
      </c>
      <c r="AE84" s="2" t="n">
        <v>107</v>
      </c>
      <c r="AF84" s="2" t="inlineStr">
        <is>
          <t>5/5</t>
        </is>
      </c>
      <c r="AG84" s="4" t="n">
        <v>0.005057781737090483</v>
      </c>
      <c r="AH84" s="4" t="n">
        <v>-0.1307803757502126</v>
      </c>
      <c r="AI84" s="4" t="n">
        <v>-0.02023119414489316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PGSUS.IS</t>
        </is>
      </c>
      <c r="B85" s="2" t="inlineStr">
        <is>
          <t>14.09.2026</t>
        </is>
      </c>
      <c r="C85" s="2" t="n">
        <v>1</v>
      </c>
      <c r="D85" s="3" t="n">
        <v>156.6000061</v>
      </c>
      <c r="E85" s="4" t="n">
        <v>0.02864441518599111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0.5694285874712235</v>
      </c>
      <c r="O85" s="2" t="n">
        <v>630</v>
      </c>
      <c r="P85" s="4" t="n">
        <v>0.2053087243691483</v>
      </c>
      <c r="Q85" s="4" t="n">
        <v>0.117595696335841</v>
      </c>
      <c r="R85" s="4" t="n">
        <v>0.08771302803330729</v>
      </c>
      <c r="S85" s="4" t="n">
        <v>0.6353087173718706</v>
      </c>
      <c r="T85" s="4" t="n">
        <v>0.6522758129585446</v>
      </c>
      <c r="U85" s="4" t="n">
        <v>-0.01696709558667409</v>
      </c>
      <c r="V85" s="2" t="n">
        <v>-2</v>
      </c>
      <c r="W85" s="4" t="n">
        <v>0.6857677690618709</v>
      </c>
      <c r="X85" s="2" t="n">
        <v>4</v>
      </c>
      <c r="Y85" s="4" t="n"/>
      <c r="Z85" s="2" t="n">
        <v>0</v>
      </c>
      <c r="AA85" s="2" t="n">
        <v>4</v>
      </c>
      <c r="AB85" s="4" t="n">
        <v>0.6857677690618709</v>
      </c>
      <c r="AC85" s="4" t="n">
        <v>0.5383264634349935</v>
      </c>
      <c r="AD85" s="4" t="n">
        <v>0.1337677690618708</v>
      </c>
      <c r="AE85" s="2" t="n">
        <v>162</v>
      </c>
      <c r="AF85" s="2" t="inlineStr">
        <is>
          <t>1/1</t>
        </is>
      </c>
      <c r="AG85" s="4" t="n">
        <v>0</v>
      </c>
      <c r="AH85" s="4" t="n">
        <v>-0.04406135939480005</v>
      </c>
      <c r="AI85" s="4" t="n">
        <v>-0.04214563118078962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TUKAS.IS</t>
        </is>
      </c>
      <c r="B86" s="2" t="inlineStr">
        <is>
          <t>14.09.2026</t>
        </is>
      </c>
      <c r="C86" s="2" t="n">
        <v>3</v>
      </c>
      <c r="D86" s="3" t="n">
        <v>2.03999996</v>
      </c>
      <c r="E86" s="4" t="n">
        <v>0.0297618927404293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0.6210408755863301</v>
      </c>
      <c r="O86" s="2" t="n">
        <v>753</v>
      </c>
      <c r="P86" s="4" t="n">
        <v>0.1226785088827026</v>
      </c>
      <c r="Q86" s="4" t="n">
        <v>0.03850601872053201</v>
      </c>
      <c r="R86" s="4" t="n">
        <v>0.08417249016217061</v>
      </c>
      <c r="S86" s="4" t="n">
        <v>0.851870210765809</v>
      </c>
      <c r="T86" s="4" t="n">
        <v>0.8442809459895648</v>
      </c>
      <c r="U86" s="4" t="n">
        <v>0.00758926477624422</v>
      </c>
      <c r="V86" s="2" t="n">
        <v>2</v>
      </c>
      <c r="W86" s="4" t="n">
        <v>0.8106525872695849</v>
      </c>
      <c r="X86" s="2" t="n">
        <v>4</v>
      </c>
      <c r="Y86" s="4" t="n">
        <v>0.7005265047985708</v>
      </c>
      <c r="Z86" s="2" t="n">
        <v>4</v>
      </c>
      <c r="AA86" s="2" t="n">
        <v>4</v>
      </c>
      <c r="AB86" s="4" t="n">
        <v>0.8106525872695849</v>
      </c>
      <c r="AC86" s="4" t="n">
        <v>0.7005265047985708</v>
      </c>
      <c r="AD86" s="4" t="n">
        <v>0.0006525872695848367</v>
      </c>
      <c r="AE86" s="2" t="n">
        <v>192</v>
      </c>
      <c r="AF86" s="2" t="inlineStr">
        <is>
          <t>3/3</t>
        </is>
      </c>
      <c r="AG86" s="4" t="n">
        <v>0.01960782391387905</v>
      </c>
      <c r="AH86" s="4" t="n">
        <v>-0.09313722731641615</v>
      </c>
      <c r="AI86" s="4" t="n">
        <v>-0.06862744252210662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TUKAS.IS</t>
        </is>
      </c>
      <c r="B87" s="2" t="inlineStr">
        <is>
          <t>14.09.2026</t>
        </is>
      </c>
      <c r="C87" s="2" t="n">
        <v>1</v>
      </c>
      <c r="D87" s="3" t="n">
        <v>2.03999996</v>
      </c>
      <c r="E87" s="4" t="n">
        <v>0.0297618927404293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0.6151863837947981</v>
      </c>
      <c r="O87" s="2" t="n">
        <v>753</v>
      </c>
      <c r="P87" s="4" t="n">
        <v>0.1324399099821284</v>
      </c>
      <c r="Q87" s="4" t="n">
        <v>0.06256630870272303</v>
      </c>
      <c r="R87" s="4" t="n">
        <v>0.06987360127940537</v>
      </c>
      <c r="S87" s="4" t="n">
        <v>0.655934473259201</v>
      </c>
      <c r="T87" s="4" t="n">
        <v>0.6376818779166412</v>
      </c>
      <c r="U87" s="4" t="n">
        <v>0.01825259534255974</v>
      </c>
      <c r="V87" s="2" t="n">
        <v>0</v>
      </c>
      <c r="W87" s="4" t="n">
        <v>0.6654924164929729</v>
      </c>
      <c r="X87" s="2" t="n">
        <v>4</v>
      </c>
      <c r="Y87" s="4" t="n">
        <v>0.6275077189200485</v>
      </c>
      <c r="Z87" s="2" t="n">
        <v>1</v>
      </c>
      <c r="AA87" s="2" t="n">
        <v>4</v>
      </c>
      <c r="AB87" s="4" t="n">
        <v>0.6654924164929729</v>
      </c>
      <c r="AC87" s="4" t="n">
        <v>0.5451029544644844</v>
      </c>
      <c r="AD87" s="4" t="n">
        <v>-0.02050758350702719</v>
      </c>
      <c r="AE87" s="2" t="n">
        <v>192</v>
      </c>
      <c r="AF87" s="2" t="inlineStr">
        <is>
          <t>1/1</t>
        </is>
      </c>
      <c r="AG87" s="4" t="n">
        <v>0.01960782391387905</v>
      </c>
      <c r="AH87" s="4" t="n">
        <v>-0.02941173587081825</v>
      </c>
      <c r="AI87" s="4" t="n">
        <v>-0.01960782391387883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ISMEN.IS</t>
        </is>
      </c>
      <c r="B88" s="2" t="inlineStr">
        <is>
          <t>14.09.2026</t>
        </is>
      </c>
      <c r="C88" s="2" t="n">
        <v>1</v>
      </c>
      <c r="D88" s="3" t="n">
        <v>34.95999908</v>
      </c>
      <c r="E88" s="4" t="n">
        <v>0.03828866870945986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0.5581</v>
      </c>
      <c r="O88" s="2" t="n">
        <v>753</v>
      </c>
      <c r="P88" s="4" t="n">
        <v>0.0854872867528714</v>
      </c>
      <c r="Q88" s="4" t="n">
        <v>0.03237575945537257</v>
      </c>
      <c r="R88" s="4" t="n">
        <v>0.05311152729749883</v>
      </c>
      <c r="S88" s="4" t="n">
        <v>0.641523338084394</v>
      </c>
      <c r="T88" s="4" t="n">
        <v>0.5457408335018199</v>
      </c>
      <c r="U88" s="4" t="n">
        <v>0.09578250458257409</v>
      </c>
      <c r="V88" s="2" t="n">
        <v>4</v>
      </c>
      <c r="W88" s="4" t="n">
        <v>0.6755645143086858</v>
      </c>
      <c r="X88" s="2" t="n">
        <v>4</v>
      </c>
      <c r="Y88" s="4" t="n"/>
      <c r="Z88" s="2" t="n">
        <v>0</v>
      </c>
      <c r="AA88" s="2" t="n">
        <v>4</v>
      </c>
      <c r="AB88" s="4" t="n">
        <v>0.6755645143086858</v>
      </c>
      <c r="AC88" s="4" t="n">
        <v>0.5160882047773041</v>
      </c>
      <c r="AD88" s="4" t="n">
        <v>0.08556451430868584</v>
      </c>
      <c r="AE88" s="2" t="n">
        <v>54</v>
      </c>
      <c r="AF88" s="2" t="inlineStr">
        <is>
          <t>1/1</t>
        </is>
      </c>
      <c r="AG88" s="4" t="n">
        <v>0.01372996460616593</v>
      </c>
      <c r="AH88" s="4" t="n">
        <v>-0.04004570214079085</v>
      </c>
      <c r="AI88" s="4" t="n">
        <v>-0.04004570214079085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ECILC.IS</t>
        </is>
      </c>
      <c r="B89" s="2" t="inlineStr">
        <is>
          <t>14.09.2026</t>
        </is>
      </c>
      <c r="C89" s="2" t="n">
        <v>1</v>
      </c>
      <c r="D89" s="3" t="n">
        <v>69.44999695</v>
      </c>
      <c r="E89" s="4" t="n">
        <v>0.04355652368596478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0.5650151027964533</v>
      </c>
      <c r="O89" s="2" t="n">
        <v>754</v>
      </c>
      <c r="P89" s="4" t="n">
        <v>0.1190460685721421</v>
      </c>
      <c r="Q89" s="4" t="n">
        <v>0.06695632217088689</v>
      </c>
      <c r="R89" s="4" t="n">
        <v>0.05208974640125526</v>
      </c>
      <c r="S89" s="4" t="n">
        <v>0.6070002229789141</v>
      </c>
      <c r="T89" s="4" t="n">
        <v>0.6081961215223446</v>
      </c>
      <c r="U89" s="4" t="n">
        <v>-0.001195898543430496</v>
      </c>
      <c r="V89" s="2" t="n">
        <v>0</v>
      </c>
      <c r="W89" s="4" t="n">
        <v>0.7448054643637185</v>
      </c>
      <c r="X89" s="2" t="n">
        <v>4</v>
      </c>
      <c r="Y89" s="4" t="n"/>
      <c r="Z89" s="2" t="n">
        <v>0</v>
      </c>
      <c r="AA89" s="2" t="n">
        <v>4</v>
      </c>
      <c r="AB89" s="4" t="n">
        <v>0.7448054643637185</v>
      </c>
      <c r="AC89" s="4" t="n">
        <v>0.4227923862266092</v>
      </c>
      <c r="AD89" s="4" t="n">
        <v>0.05680546436371858</v>
      </c>
      <c r="AE89" s="2" t="n">
        <v>267</v>
      </c>
      <c r="AF89" s="2" t="inlineStr">
        <is>
          <t>1/1</t>
        </is>
      </c>
      <c r="AG89" s="4" t="n">
        <v>0.009359273557174808</v>
      </c>
      <c r="AH89" s="4" t="n">
        <v>-0.0374369847974485</v>
      </c>
      <c r="AI89" s="4" t="n">
        <v>-0.03455714910582153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TOASO.IS</t>
        </is>
      </c>
      <c r="B90" s="2" t="inlineStr">
        <is>
          <t>14.09.2026</t>
        </is>
      </c>
      <c r="C90" s="2" t="n">
        <v>3</v>
      </c>
      <c r="D90" s="3" t="n">
        <v>284.25</v>
      </c>
      <c r="E90" s="4" t="n">
        <v>0.03379821585626335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AL</t>
        </is>
      </c>
      <c r="M90" s="2" t="inlineStr">
        <is>
          <t>GUVENILIR</t>
        </is>
      </c>
      <c r="N90" s="3" t="n">
        <v>0.5713663514186162</v>
      </c>
      <c r="O90" s="2" t="n">
        <v>754</v>
      </c>
      <c r="P90" s="4" t="n">
        <v>0.126687862952252</v>
      </c>
      <c r="Q90" s="4" t="n">
        <v>0.08717590375696666</v>
      </c>
      <c r="R90" s="4" t="n">
        <v>0.03951195919528533</v>
      </c>
      <c r="S90" s="4" t="n">
        <v>0.7627485039638719</v>
      </c>
      <c r="T90" s="4" t="n">
        <v>0.7956841468345336</v>
      </c>
      <c r="U90" s="4" t="n">
        <v>-0.03293564287066164</v>
      </c>
      <c r="V90" s="2" t="n">
        <v>0</v>
      </c>
      <c r="W90" s="4" t="n">
        <v>0.8076438855528434</v>
      </c>
      <c r="X90" s="2" t="n">
        <v>4</v>
      </c>
      <c r="Y90" s="4" t="n">
        <v>0.7218193081298161</v>
      </c>
      <c r="Z90" s="2" t="n">
        <v>4</v>
      </c>
      <c r="AA90" s="2" t="n">
        <v>4</v>
      </c>
      <c r="AB90" s="4" t="n">
        <v>0.8076438855528434</v>
      </c>
      <c r="AC90" s="4" t="n">
        <v>0.7218193081298161</v>
      </c>
      <c r="AD90" s="4" t="n">
        <v>0.01364388555284335</v>
      </c>
      <c r="AE90" s="2" t="n">
        <v>110</v>
      </c>
      <c r="AF90" s="2" t="inlineStr">
        <is>
          <t>3/3</t>
        </is>
      </c>
      <c r="AG90" s="4" t="n">
        <v>0.02814423922603337</v>
      </c>
      <c r="AH90" s="4" t="n">
        <v>-0.08531222515391379</v>
      </c>
      <c r="AI90" s="4" t="n">
        <v>0.009674582233949014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HALKB.IS</t>
        </is>
      </c>
      <c r="B91" s="2" t="inlineStr">
        <is>
          <t>14.09.2026</t>
        </is>
      </c>
      <c r="C91" s="2" t="n">
        <v>1</v>
      </c>
      <c r="D91" s="3" t="n">
        <v>47.08000183</v>
      </c>
      <c r="E91" s="4" t="n">
        <v>0.07990957050721691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0.5640692893178968</v>
      </c>
      <c r="O91" s="2" t="n">
        <v>753</v>
      </c>
      <c r="P91" s="4" t="n">
        <v>0.0899710196886632</v>
      </c>
      <c r="Q91" s="4" t="n">
        <v>0.05074895749826995</v>
      </c>
      <c r="R91" s="4" t="n">
        <v>0.03922206219039324</v>
      </c>
      <c r="S91" s="4" t="n">
        <v>0.5349015554481245</v>
      </c>
      <c r="T91" s="4" t="n">
        <v>0.7190359893722561</v>
      </c>
      <c r="U91" s="4" t="n">
        <v>-0.1841344339241316</v>
      </c>
      <c r="V91" s="2" t="n">
        <v>-4</v>
      </c>
      <c r="W91" s="4" t="n">
        <v>0.7370393774206452</v>
      </c>
      <c r="X91" s="2" t="n">
        <v>3</v>
      </c>
      <c r="Y91" s="4" t="n">
        <v>0.6630658970502674</v>
      </c>
      <c r="Z91" s="2" t="n">
        <v>1</v>
      </c>
      <c r="AA91" s="2" t="n">
        <v>2</v>
      </c>
      <c r="AB91" s="4" t="n">
        <v>0.7003983455019256</v>
      </c>
      <c r="AC91" s="4" t="n">
        <v>0.5405398331727451</v>
      </c>
      <c r="AD91" s="4" t="n">
        <v>-0.01560165449807438</v>
      </c>
      <c r="AE91" s="2" t="n">
        <v>61</v>
      </c>
      <c r="AF91" s="2" t="inlineStr">
        <is>
          <t>1/1</t>
        </is>
      </c>
      <c r="AG91" s="4" t="n">
        <v>0.01911634823740616</v>
      </c>
      <c r="AH91" s="4" t="n">
        <v>-0.03271029843118434</v>
      </c>
      <c r="AI91" s="4" t="n">
        <v>-0.02124044097557332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BSOKE.IS</t>
        </is>
      </c>
      <c r="B92" s="2" t="inlineStr">
        <is>
          <t>14.09.2026</t>
        </is>
      </c>
      <c r="C92" s="2" t="n">
        <v>5</v>
      </c>
      <c r="D92" s="3" t="n">
        <v>19.10000038</v>
      </c>
      <c r="E92" s="4" t="n">
        <v>0.1319371726555507</v>
      </c>
      <c r="F92" s="2" t="inlineStr">
        <is>
          <t>-</t>
        </is>
      </c>
      <c r="G92" s="2" t="inlineStr">
        <is>
          <t>AL</t>
        </is>
      </c>
      <c r="H92" s="2" t="inlineStr">
        <is>
          <t>-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0.5993041328556877</v>
      </c>
      <c r="O92" s="2" t="n">
        <v>754</v>
      </c>
      <c r="P92" s="4" t="n">
        <v>0.08629507268115438</v>
      </c>
      <c r="Q92" s="4" t="n">
        <v>0.05976042398822425</v>
      </c>
      <c r="R92" s="4" t="n">
        <v>0.02653464869293014</v>
      </c>
      <c r="S92" s="4" t="n">
        <v>0.8307080777632688</v>
      </c>
      <c r="T92" s="4" t="n">
        <v>0.8408813993027868</v>
      </c>
      <c r="U92" s="4" t="n">
        <v>-0.010173321539518</v>
      </c>
      <c r="V92" s="2" t="n">
        <v>0</v>
      </c>
      <c r="W92" s="4" t="n">
        <v>0.8583449040228993</v>
      </c>
      <c r="X92" s="2" t="n">
        <v>4</v>
      </c>
      <c r="Y92" s="4" t="n">
        <v>0.767396799512164</v>
      </c>
      <c r="Z92" s="2" t="n">
        <v>4</v>
      </c>
      <c r="AA92" s="2" t="n">
        <v>2</v>
      </c>
      <c r="AB92" s="4" t="n">
        <v>0.8583449040228993</v>
      </c>
      <c r="AC92" s="4" t="n">
        <v>0.767396799512164</v>
      </c>
      <c r="AD92" s="4" t="n">
        <v>-0.0296550959771007</v>
      </c>
      <c r="AE92" s="2" t="n">
        <v>266</v>
      </c>
      <c r="AF92" s="2" t="inlineStr">
        <is>
          <t>5/5</t>
        </is>
      </c>
      <c r="AG92" s="4" t="n">
        <v>0.03403139304021296</v>
      </c>
      <c r="AH92" s="4" t="n">
        <v>-0.3256544579189166</v>
      </c>
      <c r="AI92" s="4" t="n">
        <v>-0.3256544579189166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ASELS.IS</t>
        </is>
      </c>
      <c r="B93" s="2" t="inlineStr">
        <is>
          <t>14.09.2026</t>
        </is>
      </c>
      <c r="C93" s="2" t="n">
        <v>1</v>
      </c>
      <c r="D93" s="3" t="n">
        <v>372.5</v>
      </c>
      <c r="E93" s="4" t="n">
        <v>0.03700862895493768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0.5711855130401675</v>
      </c>
      <c r="O93" s="2" t="n">
        <v>754</v>
      </c>
      <c r="P93" s="4" t="n">
        <v>0.1608871766347337</v>
      </c>
      <c r="Q93" s="4" t="n">
        <v>0.1417377040879678</v>
      </c>
      <c r="R93" s="4" t="n">
        <v>0.01914947254676594</v>
      </c>
      <c r="S93" s="4" t="n">
        <v>0.6785388470547109</v>
      </c>
      <c r="T93" s="4" t="n">
        <v>0.495721751601983</v>
      </c>
      <c r="U93" s="4" t="n">
        <v>0.182817095452728</v>
      </c>
      <c r="V93" s="2" t="n">
        <v>2</v>
      </c>
      <c r="W93" s="4" t="n">
        <v>0.6533490579417762</v>
      </c>
      <c r="X93" s="2" t="n">
        <v>4</v>
      </c>
      <c r="Y93" s="4" t="n"/>
      <c r="Z93" s="2" t="n">
        <v>0</v>
      </c>
      <c r="AA93" s="2" t="n">
        <v>4</v>
      </c>
      <c r="AB93" s="4" t="n">
        <v>0.6533490579417762</v>
      </c>
      <c r="AC93" s="4" t="n">
        <v>0.5068939443108713</v>
      </c>
      <c r="AD93" s="4" t="n">
        <v>-0.05065094205822374</v>
      </c>
      <c r="AE93" s="2" t="n">
        <v>265</v>
      </c>
      <c r="AF93" s="2" t="inlineStr">
        <is>
          <t>1/1</t>
        </is>
      </c>
      <c r="AG93" s="4" t="n">
        <v>0.01879194630872494</v>
      </c>
      <c r="AH93" s="4" t="n">
        <v>-0.01140939597315438</v>
      </c>
      <c r="AI93" s="4" t="n">
        <v>0.01208053691275168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ARCLK.IS</t>
        </is>
      </c>
      <c r="B94" s="2" t="inlineStr">
        <is>
          <t>14.09.2026</t>
        </is>
      </c>
      <c r="C94" s="2" t="n">
        <v>3</v>
      </c>
      <c r="D94" s="3" t="n">
        <v>94.34999847</v>
      </c>
      <c r="E94" s="4" t="n">
        <v>0.02324172719951381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0.5665520919758208</v>
      </c>
      <c r="O94" s="2" t="n">
        <v>753</v>
      </c>
      <c r="P94" s="4" t="n">
        <v>0.09317134333304158</v>
      </c>
      <c r="Q94" s="4" t="n">
        <v>0.07417084018823061</v>
      </c>
      <c r="R94" s="4" t="n">
        <v>0.01900050314481097</v>
      </c>
      <c r="S94" s="4" t="n">
        <v>0.8356118239705069</v>
      </c>
      <c r="T94" s="4" t="n">
        <v>0.8040002143503144</v>
      </c>
      <c r="U94" s="4" t="n">
        <v>0.03161160962019249</v>
      </c>
      <c r="V94" s="2" t="n">
        <v>2</v>
      </c>
      <c r="W94" s="4" t="n">
        <v>0.8008516576745132</v>
      </c>
      <c r="X94" s="2" t="n">
        <v>4</v>
      </c>
      <c r="Y94" s="4" t="n">
        <v>0.6772732654979883</v>
      </c>
      <c r="Z94" s="2" t="n">
        <v>4</v>
      </c>
      <c r="AA94" s="2" t="n">
        <v>4</v>
      </c>
      <c r="AB94" s="4" t="n">
        <v>0.8008516576745132</v>
      </c>
      <c r="AC94" s="4" t="n">
        <v>0.6772732654979883</v>
      </c>
      <c r="AD94" s="4" t="n">
        <v>0.03885165767451315</v>
      </c>
      <c r="AE94" s="2" t="n">
        <v>57</v>
      </c>
      <c r="AF94" s="2" t="inlineStr">
        <is>
          <t>3/3</t>
        </is>
      </c>
      <c r="AG94" s="4" t="n">
        <v>0.005299417150059549</v>
      </c>
      <c r="AH94" s="4" t="n">
        <v>-0.1006889258511293</v>
      </c>
      <c r="AI94" s="4" t="n">
        <v>-0.04875462156433041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AKSA.IS</t>
        </is>
      </c>
      <c r="B95" s="2" t="inlineStr">
        <is>
          <t>14.09.2026</t>
        </is>
      </c>
      <c r="C95" s="2" t="n">
        <v>5</v>
      </c>
      <c r="D95" s="3" t="n">
        <v>11.09000015</v>
      </c>
      <c r="E95" s="4" t="n">
        <v>0.02473270712392963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0.4652229299363057</v>
      </c>
      <c r="O95" s="2" t="n">
        <v>753</v>
      </c>
      <c r="P95" s="4" t="n">
        <v>0.1908064817783085</v>
      </c>
      <c r="Q95" s="4" t="n">
        <v>0.03446472628901941</v>
      </c>
      <c r="R95" s="4" t="n">
        <v>0.1563417554892891</v>
      </c>
      <c r="S95" s="4" t="n">
        <v>0.8458940348692555</v>
      </c>
      <c r="T95" s="4" t="n">
        <v>0.805484936116403</v>
      </c>
      <c r="U95" s="4" t="n">
        <v>0.04040909875285248</v>
      </c>
      <c r="V95" s="2" t="n">
        <v>2</v>
      </c>
      <c r="W95" s="4" t="n">
        <v>0.8596216468549317</v>
      </c>
      <c r="X95" s="2" t="n">
        <v>4</v>
      </c>
      <c r="Y95" s="4" t="n">
        <v>0.7731113232278416</v>
      </c>
      <c r="Z95" s="2" t="n">
        <v>4</v>
      </c>
      <c r="AA95" s="2" t="n">
        <v>2</v>
      </c>
      <c r="AB95" s="4" t="n">
        <v>0.8596216468549317</v>
      </c>
      <c r="AC95" s="4" t="n">
        <v>0.7731113232278416</v>
      </c>
      <c r="AD95" s="4" t="n">
        <v>-0.006378353145068294</v>
      </c>
      <c r="AE95" s="2" t="n">
        <v>113</v>
      </c>
      <c r="AF95" s="2" t="inlineStr">
        <is>
          <t>5/5</t>
        </is>
      </c>
      <c r="AG95" s="4" t="n">
        <v>0.01082054899701701</v>
      </c>
      <c r="AH95" s="4" t="n">
        <v>-0.08115424326662424</v>
      </c>
      <c r="AI95" s="4" t="n">
        <v>-0.03065826378730929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DOAS.IS</t>
        </is>
      </c>
      <c r="B96" s="2" t="inlineStr">
        <is>
          <t>14.09.2026</t>
        </is>
      </c>
      <c r="C96" s="2" t="n">
        <v>5</v>
      </c>
      <c r="D96" s="3" t="n">
        <v>163.19999695</v>
      </c>
      <c r="E96" s="4" t="n">
        <v>0.01693801751718021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0.5176104512488952</v>
      </c>
      <c r="O96" s="2" t="n">
        <v>754</v>
      </c>
      <c r="P96" s="4" t="n">
        <v>0.1807487608772476</v>
      </c>
      <c r="Q96" s="4" t="n">
        <v>0.0628031849903764</v>
      </c>
      <c r="R96" s="4" t="n">
        <v>0.1179455758868712</v>
      </c>
      <c r="S96" s="4" t="n">
        <v>0.8770282289818496</v>
      </c>
      <c r="T96" s="4" t="n">
        <v>0.8278734910462613</v>
      </c>
      <c r="U96" s="4" t="n">
        <v>0.04915473793558833</v>
      </c>
      <c r="V96" s="2" t="n">
        <v>2</v>
      </c>
      <c r="W96" s="4" t="n">
        <v>0.8604887716572764</v>
      </c>
      <c r="X96" s="2" t="n">
        <v>4</v>
      </c>
      <c r="Y96" s="4" t="n">
        <v>0.7879317259529047</v>
      </c>
      <c r="Z96" s="2" t="n">
        <v>4</v>
      </c>
      <c r="AA96" s="2" t="n">
        <v>4</v>
      </c>
      <c r="AB96" s="4" t="n">
        <v>0.8604887716572764</v>
      </c>
      <c r="AC96" s="4" t="n">
        <v>0.7879317259529047</v>
      </c>
      <c r="AD96" s="4" t="n">
        <v>0.03448877165727648</v>
      </c>
      <c r="AE96" s="2" t="n">
        <v>70</v>
      </c>
      <c r="AF96" s="2" t="inlineStr">
        <is>
          <t>5/5</t>
        </is>
      </c>
      <c r="AG96" s="4" t="n">
        <v>0.006740233581848498</v>
      </c>
      <c r="AH96" s="4" t="n">
        <v>-0.08333327882454966</v>
      </c>
      <c r="AI96" s="4" t="n">
        <v>-0.05330880583695996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MAVI.IS</t>
        </is>
      </c>
      <c r="B97" s="2" t="inlineStr">
        <is>
          <t>14.09.2026</t>
        </is>
      </c>
      <c r="C97" s="2" t="n">
        <v>5</v>
      </c>
      <c r="D97" s="3" t="n">
        <v>37.52000046</v>
      </c>
      <c r="E97" s="4" t="n">
        <v>0.02524366876224259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0.5444419186178677</v>
      </c>
      <c r="O97" s="2" t="n">
        <v>385</v>
      </c>
      <c r="P97" s="4" t="n">
        <v>0.1786377710721172</v>
      </c>
      <c r="Q97" s="4" t="n">
        <v>0.06962152381989127</v>
      </c>
      <c r="R97" s="4" t="n">
        <v>0.1090162472522259</v>
      </c>
      <c r="S97" s="4" t="n">
        <v>0.8602624661325807</v>
      </c>
      <c r="T97" s="4" t="n">
        <v>0.8958808334109107</v>
      </c>
      <c r="U97" s="4" t="n">
        <v>-0.03561836727833001</v>
      </c>
      <c r="V97" s="2" t="n">
        <v>-2</v>
      </c>
      <c r="W97" s="4" t="n">
        <v>0.8448790025220856</v>
      </c>
      <c r="X97" s="2" t="n">
        <v>4</v>
      </c>
      <c r="Y97" s="4" t="n">
        <v>0.739719158428927</v>
      </c>
      <c r="Z97" s="2" t="n">
        <v>4</v>
      </c>
      <c r="AA97" s="2" t="n">
        <v>4</v>
      </c>
      <c r="AB97" s="4" t="n">
        <v>0.8448790025220856</v>
      </c>
      <c r="AC97" s="4" t="n">
        <v>0.739719158428927</v>
      </c>
      <c r="AD97" s="4" t="n">
        <v>0.04487900252208554</v>
      </c>
      <c r="AE97" s="2" t="n">
        <v>71</v>
      </c>
      <c r="AF97" s="2" t="inlineStr">
        <is>
          <t>5/5</t>
        </is>
      </c>
      <c r="AG97" s="4" t="n">
        <v>0.03144990100034772</v>
      </c>
      <c r="AH97" s="4" t="n">
        <v>-0.1124733786850279</v>
      </c>
      <c r="AI97" s="4" t="n">
        <v>-0.003198265685735557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AKSA.IS</t>
        </is>
      </c>
      <c r="B98" s="2" t="inlineStr">
        <is>
          <t>14.09.2026</t>
        </is>
      </c>
      <c r="C98" s="2" t="n">
        <v>3</v>
      </c>
      <c r="D98" s="3" t="n">
        <v>11.09000015</v>
      </c>
      <c r="E98" s="4" t="n">
        <v>0.02473270712392963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0.5383277539491579</v>
      </c>
      <c r="O98" s="2" t="n">
        <v>753</v>
      </c>
      <c r="P98" s="4" t="n">
        <v>0.1777871642761218</v>
      </c>
      <c r="Q98" s="4" t="n">
        <v>0.07398418634937602</v>
      </c>
      <c r="R98" s="4" t="n">
        <v>0.1038029779267458</v>
      </c>
      <c r="S98" s="4" t="n">
        <v>0.8031565603027812</v>
      </c>
      <c r="T98" s="4" t="n">
        <v>0.7635304271297838</v>
      </c>
      <c r="U98" s="4" t="n">
        <v>0.03962613317299735</v>
      </c>
      <c r="V98" s="2" t="n">
        <v>2</v>
      </c>
      <c r="W98" s="4" t="n">
        <v>0.8110543218992776</v>
      </c>
      <c r="X98" s="2" t="n">
        <v>4</v>
      </c>
      <c r="Y98" s="4" t="n">
        <v>0.7067202851210355</v>
      </c>
      <c r="Z98" s="2" t="n">
        <v>4</v>
      </c>
      <c r="AA98" s="2" t="n">
        <v>2</v>
      </c>
      <c r="AB98" s="4" t="n">
        <v>0.8110543218992776</v>
      </c>
      <c r="AC98" s="4" t="n">
        <v>0.7067202851210355</v>
      </c>
      <c r="AD98" s="4" t="n">
        <v>-0.008945678100722332</v>
      </c>
      <c r="AE98" s="2" t="n">
        <v>113</v>
      </c>
      <c r="AF98" s="2" t="inlineStr">
        <is>
          <t>3/3</t>
        </is>
      </c>
      <c r="AG98" s="4" t="n">
        <v>0.01082054899701701</v>
      </c>
      <c r="AH98" s="4" t="n">
        <v>-0.08115424326662424</v>
      </c>
      <c r="AI98" s="4" t="n">
        <v>0.002705116284421383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ENKAI.IS</t>
        </is>
      </c>
      <c r="B99" s="2" t="inlineStr">
        <is>
          <t>14.09.2026</t>
        </is>
      </c>
      <c r="C99" s="2" t="n">
        <v>5</v>
      </c>
      <c r="D99" s="3" t="n">
        <v>89.30000305</v>
      </c>
      <c r="E99" s="4" t="n">
        <v>0.02807549963299965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0.4834653926823584</v>
      </c>
      <c r="O99" s="2" t="n">
        <v>753</v>
      </c>
      <c r="P99" s="4" t="n">
        <v>0.1463706310768752</v>
      </c>
      <c r="Q99" s="4" t="n">
        <v>0.04716333595289125</v>
      </c>
      <c r="R99" s="4" t="n">
        <v>0.09920729512398398</v>
      </c>
      <c r="S99" s="4" t="n">
        <v>0.8648470816161122</v>
      </c>
      <c r="T99" s="4" t="n">
        <v>0.7862532228921983</v>
      </c>
      <c r="U99" s="4" t="n">
        <v>0.07859385872391389</v>
      </c>
      <c r="V99" s="2" t="n">
        <v>4</v>
      </c>
      <c r="W99" s="4" t="n">
        <v>0.8026570455142018</v>
      </c>
      <c r="X99" s="2" t="n">
        <v>4</v>
      </c>
      <c r="Y99" s="4" t="n">
        <v>0.7151616322236225</v>
      </c>
      <c r="Z99" s="2" t="n">
        <v>3</v>
      </c>
      <c r="AA99" s="2" t="n">
        <v>4</v>
      </c>
      <c r="AB99" s="4" t="n">
        <v>0.8026570455142018</v>
      </c>
      <c r="AC99" s="4" t="n">
        <v>0.6701978785108895</v>
      </c>
      <c r="AD99" s="4" t="n">
        <v>-0.05334295448579818</v>
      </c>
      <c r="AE99" s="2" t="n">
        <v>88</v>
      </c>
      <c r="AF99" s="2" t="inlineStr">
        <is>
          <t>5/5</t>
        </is>
      </c>
      <c r="AG99" s="4" t="n">
        <v>0.003359411083469155</v>
      </c>
      <c r="AH99" s="4" t="n">
        <v>-0.1125420235917898</v>
      </c>
      <c r="AI99" s="4" t="n">
        <v>-0.03359462371261368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MAVI.IS</t>
        </is>
      </c>
      <c r="B100" s="2" t="inlineStr">
        <is>
          <t>14.09.2026</t>
        </is>
      </c>
      <c r="C100" s="2" t="n">
        <v>3</v>
      </c>
      <c r="D100" s="3" t="n">
        <v>37.52000046</v>
      </c>
      <c r="E100" s="4" t="n">
        <v>0.02524366876224259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0.5210787710787711</v>
      </c>
      <c r="O100" s="2" t="n">
        <v>385</v>
      </c>
      <c r="P100" s="4" t="n">
        <v>0.1515139928379966</v>
      </c>
      <c r="Q100" s="4" t="n">
        <v>0.06759002737630163</v>
      </c>
      <c r="R100" s="4" t="n">
        <v>0.08392396546169495</v>
      </c>
      <c r="S100" s="4" t="n">
        <v>0.8386491362702355</v>
      </c>
      <c r="T100" s="4" t="n">
        <v>0.8425452707143388</v>
      </c>
      <c r="U100" s="4" t="n">
        <v>-0.003896134444103305</v>
      </c>
      <c r="V100" s="2" t="n">
        <v>0</v>
      </c>
      <c r="W100" s="4" t="n">
        <v>0.8074311842041348</v>
      </c>
      <c r="X100" s="2" t="n">
        <v>4</v>
      </c>
      <c r="Y100" s="4" t="n">
        <v>0.7007969945300144</v>
      </c>
      <c r="Z100" s="2" t="n">
        <v>4</v>
      </c>
      <c r="AA100" s="2" t="n">
        <v>2</v>
      </c>
      <c r="AB100" s="4" t="n">
        <v>0.8074311842041348</v>
      </c>
      <c r="AC100" s="4" t="n">
        <v>0.7007969945300144</v>
      </c>
      <c r="AD100" s="4" t="n">
        <v>0.05543118420413484</v>
      </c>
      <c r="AE100" s="2" t="n">
        <v>72</v>
      </c>
      <c r="AF100" s="2" t="inlineStr">
        <is>
          <t>3/3</t>
        </is>
      </c>
      <c r="AG100" s="4" t="n">
        <v>0.00959489886957221</v>
      </c>
      <c r="AH100" s="4" t="n">
        <v>-0.1124733786850279</v>
      </c>
      <c r="AI100" s="4" t="n">
        <v>0.005330510595628057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ISCTR.IS</t>
        </is>
      </c>
      <c r="B101" s="2" t="inlineStr">
        <is>
          <t>14.09.2026</t>
        </is>
      </c>
      <c r="C101" s="2" t="n">
        <v>10</v>
      </c>
      <c r="D101" s="3" t="n">
        <v>13.84000015</v>
      </c>
      <c r="E101" s="4" t="n">
        <v>0.03385633360291962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0.5434454234849847</v>
      </c>
      <c r="O101" s="2" t="n">
        <v>753</v>
      </c>
      <c r="P101" s="4" t="n">
        <v>0.1403411887934786</v>
      </c>
      <c r="Q101" s="4" t="n">
        <v>0.05753396426129893</v>
      </c>
      <c r="R101" s="4" t="n">
        <v>0.08280722453217972</v>
      </c>
      <c r="S101" s="4" t="n">
        <v>0.893609145408111</v>
      </c>
      <c r="T101" s="4" t="n">
        <v>0.908954508483012</v>
      </c>
      <c r="U101" s="4" t="n">
        <v>-0.01534536307490098</v>
      </c>
      <c r="V101" s="2" t="n">
        <v>-2</v>
      </c>
      <c r="W101" s="4" t="n">
        <v>0.9014985848152145</v>
      </c>
      <c r="X101" s="2" t="n">
        <v>4</v>
      </c>
      <c r="Y101" s="4" t="n">
        <v>0.8759907311081334</v>
      </c>
      <c r="Z101" s="2" t="n">
        <v>4</v>
      </c>
      <c r="AA101" s="2" t="n">
        <v>0</v>
      </c>
      <c r="AB101" s="4" t="n">
        <v>0.9014985848152145</v>
      </c>
      <c r="AC101" s="4" t="n">
        <v>0.8759907311081334</v>
      </c>
      <c r="AD101" s="4" t="n">
        <v>0.04149858481521451</v>
      </c>
      <c r="AE101" s="2" t="n">
        <v>107</v>
      </c>
      <c r="AF101" s="2" t="inlineStr">
        <is>
          <t>5/10</t>
        </is>
      </c>
      <c r="AG101" s="4" t="n">
        <v>0.005057781737090483</v>
      </c>
      <c r="AH101" s="4" t="n">
        <v>-0.1307803757502126</v>
      </c>
      <c r="AI101" s="4" t="n">
        <v>-0.02023119414489316</v>
      </c>
      <c r="AJ101" s="2" t="inlineStr">
        <is>
          <t>devam (5/10)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14.09.2026</t>
        </is>
      </c>
      <c r="C102" s="2" t="n">
        <v>10</v>
      </c>
      <c r="D102" s="3" t="n">
        <v>2.03999996</v>
      </c>
      <c r="E102" s="4" t="n">
        <v>0.0297618927404293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zayif</t>
        </is>
      </c>
      <c r="N102" s="3" t="n">
        <v>0.5537277265985669</v>
      </c>
      <c r="O102" s="2" t="n">
        <v>753</v>
      </c>
      <c r="P102" s="4" t="n">
        <v>0.1284703110639529</v>
      </c>
      <c r="Q102" s="4" t="n">
        <v>0.04576521244793483</v>
      </c>
      <c r="R102" s="4" t="n">
        <v>0.08270509861601807</v>
      </c>
      <c r="S102" s="4" t="n">
        <v>0.9328177314573223</v>
      </c>
      <c r="T102" s="4" t="n">
        <v>0.9174704647747551</v>
      </c>
      <c r="U102" s="4" t="n">
        <v>0.01534726668256714</v>
      </c>
      <c r="V102" s="2" t="n">
        <v>2</v>
      </c>
      <c r="W102" s="4" t="n">
        <v>0.903789135873531</v>
      </c>
      <c r="X102" s="2" t="n">
        <v>4</v>
      </c>
      <c r="Y102" s="4" t="n">
        <v>0.8339319212509727</v>
      </c>
      <c r="Z102" s="2" t="n">
        <v>4</v>
      </c>
      <c r="AA102" s="2" t="n">
        <v>4</v>
      </c>
      <c r="AB102" s="4" t="n">
        <v>0.903789135873531</v>
      </c>
      <c r="AC102" s="4" t="n">
        <v>0.8339319212509727</v>
      </c>
      <c r="AD102" s="4" t="n">
        <v>0.02378913587353104</v>
      </c>
      <c r="AE102" s="2" t="n">
        <v>192</v>
      </c>
      <c r="AF102" s="2" t="inlineStr">
        <is>
          <t>5/10</t>
        </is>
      </c>
      <c r="AG102" s="4" t="n">
        <v>0.01960782391387905</v>
      </c>
      <c r="AH102" s="4" t="n">
        <v>-0.1519607578815834</v>
      </c>
      <c r="AI102" s="4" t="n">
        <v>-0.009803911956939304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BIMAS.IS</t>
        </is>
      </c>
      <c r="B103" s="2" t="inlineStr">
        <is>
          <t>14.09.2026</t>
        </is>
      </c>
      <c r="C103" s="2" t="n">
        <v>3</v>
      </c>
      <c r="D103" s="3" t="n">
        <v>429.75</v>
      </c>
      <c r="E103" s="4" t="n">
        <v>0.02198121831629685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0.5227386515353805</v>
      </c>
      <c r="O103" s="2" t="n">
        <v>754</v>
      </c>
      <c r="P103" s="4" t="n">
        <v>0.1620074564740661</v>
      </c>
      <c r="Q103" s="4" t="n">
        <v>0.09265098443992671</v>
      </c>
      <c r="R103" s="4" t="n">
        <v>0.06935647203413937</v>
      </c>
      <c r="S103" s="4" t="n">
        <v>0.7712090065475641</v>
      </c>
      <c r="T103" s="4" t="n">
        <v>0.7786943139176083</v>
      </c>
      <c r="U103" s="4" t="n">
        <v>-0.00748530737004427</v>
      </c>
      <c r="V103" s="2" t="n">
        <v>0</v>
      </c>
      <c r="W103" s="4" t="n">
        <v>0.8120184459031157</v>
      </c>
      <c r="X103" s="2" t="n">
        <v>4</v>
      </c>
      <c r="Y103" s="4" t="n">
        <v>0.6593969672283924</v>
      </c>
      <c r="Z103" s="2" t="n">
        <v>2</v>
      </c>
      <c r="AA103" s="2" t="n">
        <v>4</v>
      </c>
      <c r="AB103" s="4" t="n">
        <v>0.8120184459031157</v>
      </c>
      <c r="AC103" s="4" t="n">
        <v>0.5803926637825831</v>
      </c>
      <c r="AD103" s="4" t="n">
        <v>0.01801844590311563</v>
      </c>
      <c r="AE103" s="2" t="n">
        <v>70</v>
      </c>
      <c r="AF103" s="2" t="inlineStr">
        <is>
          <t>3/3</t>
        </is>
      </c>
      <c r="AG103" s="4" t="n">
        <v>0.004072134962187279</v>
      </c>
      <c r="AH103" s="4" t="n">
        <v>-0.09249563699825479</v>
      </c>
      <c r="AI103" s="4" t="n">
        <v>-0.02734147760325767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TTKOM.IS</t>
        </is>
      </c>
      <c r="B104" s="2" t="inlineStr">
        <is>
          <t>14.09.2026</t>
        </is>
      </c>
      <c r="C104" s="2" t="n">
        <v>3</v>
      </c>
      <c r="D104" s="3" t="n">
        <v>57.40000153</v>
      </c>
      <c r="E104" s="4" t="n">
        <v>0.03363613500437278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0.5144596651445966</v>
      </c>
      <c r="O104" s="2" t="n">
        <v>753</v>
      </c>
      <c r="P104" s="4" t="n">
        <v>0.1718336855331748</v>
      </c>
      <c r="Q104" s="4" t="n">
        <v>0.1048371950763158</v>
      </c>
      <c r="R104" s="4" t="n">
        <v>0.06699649045685904</v>
      </c>
      <c r="S104" s="4" t="n">
        <v>0.8489518701892174</v>
      </c>
      <c r="T104" s="4" t="n">
        <v>0.8902221810575736</v>
      </c>
      <c r="U104" s="4" t="n">
        <v>-0.0412703108683562</v>
      </c>
      <c r="V104" s="2" t="n">
        <v>-4</v>
      </c>
      <c r="W104" s="4" t="n">
        <v>0.8063571341507459</v>
      </c>
      <c r="X104" s="2" t="n">
        <v>4</v>
      </c>
      <c r="Y104" s="4" t="n">
        <v>0.7144415544503601</v>
      </c>
      <c r="Z104" s="2" t="n">
        <v>3</v>
      </c>
      <c r="AA104" s="2" t="n">
        <v>2</v>
      </c>
      <c r="AB104" s="4" t="n">
        <v>0.8063571341507459</v>
      </c>
      <c r="AC104" s="4" t="n">
        <v>0.6686197179667371</v>
      </c>
      <c r="AD104" s="4" t="n">
        <v>-0.005642865849254108</v>
      </c>
      <c r="AE104" s="2" t="n">
        <v>63</v>
      </c>
      <c r="AF104" s="2" t="inlineStr">
        <is>
          <t>3/3</t>
        </is>
      </c>
      <c r="AG104" s="4" t="n">
        <v>0.01219506831605499</v>
      </c>
      <c r="AH104" s="4" t="n">
        <v>-0.1400696987054592</v>
      </c>
      <c r="AI104" s="4" t="n">
        <v>-0.08013941058164986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AKSEN.IS</t>
        </is>
      </c>
      <c r="B105" s="2" t="inlineStr">
        <is>
          <t>14.09.2026</t>
        </is>
      </c>
      <c r="C105" s="2" t="n">
        <v>3</v>
      </c>
      <c r="D105" s="3" t="n">
        <v>78.09999847</v>
      </c>
      <c r="E105" s="4" t="n">
        <v>0.03603440420875886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0.4916662392943228</v>
      </c>
      <c r="O105" s="2" t="n">
        <v>753</v>
      </c>
      <c r="P105" s="4" t="n">
        <v>0.1111235726034919</v>
      </c>
      <c r="Q105" s="4" t="n">
        <v>0.04457084794124239</v>
      </c>
      <c r="R105" s="4" t="n">
        <v>0.06655272466224951</v>
      </c>
      <c r="S105" s="4" t="n">
        <v>0.8819691924818104</v>
      </c>
      <c r="T105" s="4" t="n">
        <v>0.8245626057130631</v>
      </c>
      <c r="U105" s="4" t="n">
        <v>0.05740658676874733</v>
      </c>
      <c r="V105" s="2" t="n">
        <v>2</v>
      </c>
      <c r="W105" s="4" t="n">
        <v>0.8312401458529872</v>
      </c>
      <c r="X105" s="2" t="n">
        <v>4</v>
      </c>
      <c r="Y105" s="4" t="n">
        <v>0.6877048372507508</v>
      </c>
      <c r="Z105" s="2" t="n">
        <v>4</v>
      </c>
      <c r="AA105" s="2" t="n">
        <v>4</v>
      </c>
      <c r="AB105" s="4" t="n">
        <v>0.8312401458529872</v>
      </c>
      <c r="AC105" s="4" t="n">
        <v>0.6877048372507508</v>
      </c>
      <c r="AD105" s="4" t="n">
        <v>-0.01275985414701275</v>
      </c>
      <c r="AE105" s="2" t="n">
        <v>197</v>
      </c>
      <c r="AF105" s="2" t="inlineStr">
        <is>
          <t>3/3</t>
        </is>
      </c>
      <c r="AG105" s="4" t="n">
        <v>0.003201024390493856</v>
      </c>
      <c r="AH105" s="4" t="n">
        <v>-0.2170294144949425</v>
      </c>
      <c r="AI105" s="4" t="n">
        <v>-0.1229193170046934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TRMET.IS</t>
        </is>
      </c>
      <c r="B106" s="2" t="inlineStr">
        <is>
          <t>14.09.2026</t>
        </is>
      </c>
      <c r="C106" s="2" t="n">
        <v>10</v>
      </c>
      <c r="D106" s="3" t="n">
        <v>136.5</v>
      </c>
      <c r="E106" s="4" t="n">
        <v>0.03731029437467292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0.5539971949509116</v>
      </c>
      <c r="O106" s="2" t="n">
        <v>753</v>
      </c>
      <c r="P106" s="4" t="n">
        <v>0.187592173456516</v>
      </c>
      <c r="Q106" s="4" t="n">
        <v>0.1237348621265251</v>
      </c>
      <c r="R106" s="4" t="n">
        <v>0.06385731132999087</v>
      </c>
      <c r="S106" s="4" t="n">
        <v>0.9129308575070929</v>
      </c>
      <c r="T106" s="4" t="n">
        <v>0.8273759048255991</v>
      </c>
      <c r="U106" s="4" t="n">
        <v>0.08555495268149382</v>
      </c>
      <c r="V106" s="2" t="n">
        <v>2</v>
      </c>
      <c r="W106" s="4" t="n">
        <v>0.9024985695536962</v>
      </c>
      <c r="X106" s="2" t="n">
        <v>4</v>
      </c>
      <c r="Y106" s="4" t="n">
        <v>0.8281429596274381</v>
      </c>
      <c r="Z106" s="2" t="n">
        <v>4</v>
      </c>
      <c r="AA106" s="2" t="n">
        <v>4</v>
      </c>
      <c r="AB106" s="4" t="n">
        <v>0.9024985695536962</v>
      </c>
      <c r="AC106" s="4" t="n">
        <v>0.8281429596274381</v>
      </c>
      <c r="AD106" s="4" t="n">
        <v>-0.02750143044630382</v>
      </c>
      <c r="AE106" s="2" t="n">
        <v>255</v>
      </c>
      <c r="AF106" s="2" t="inlineStr">
        <is>
          <t>5/10</t>
        </is>
      </c>
      <c r="AG106" s="4" t="n">
        <v>0.01391936923076931</v>
      </c>
      <c r="AH106" s="4" t="n">
        <v>-0.1069596957509158</v>
      </c>
      <c r="AI106" s="4" t="n">
        <v>-0.04981687216117203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EKGYO.IS</t>
        </is>
      </c>
      <c r="B107" s="2" t="inlineStr">
        <is>
          <t>14.09.2026</t>
        </is>
      </c>
      <c r="C107" s="2" t="n">
        <v>10</v>
      </c>
      <c r="D107" s="3" t="n">
        <v>20.57999992</v>
      </c>
      <c r="E107" s="4" t="n">
        <v>0.04248227848667276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0.5153538829430463</v>
      </c>
      <c r="O107" s="2" t="n">
        <v>753</v>
      </c>
      <c r="P107" s="4" t="n">
        <v>0.1173135444977254</v>
      </c>
      <c r="Q107" s="4" t="n">
        <v>0.05860298975247737</v>
      </c>
      <c r="R107" s="4" t="n">
        <v>0.05871055474524803</v>
      </c>
      <c r="S107" s="4" t="n">
        <v>0.9194615577740308</v>
      </c>
      <c r="T107" s="4" t="n">
        <v>0.887346889540921</v>
      </c>
      <c r="U107" s="4" t="n">
        <v>0.03211466823310982</v>
      </c>
      <c r="V107" s="2" t="n">
        <v>0</v>
      </c>
      <c r="W107" s="4" t="n">
        <v>0.8962643809127318</v>
      </c>
      <c r="X107" s="2" t="n">
        <v>4</v>
      </c>
      <c r="Y107" s="4" t="n">
        <v>0.7700871570655656</v>
      </c>
      <c r="Z107" s="2" t="n">
        <v>4</v>
      </c>
      <c r="AA107" s="2" t="n">
        <v>4</v>
      </c>
      <c r="AB107" s="4" t="n">
        <v>0.8962643809127318</v>
      </c>
      <c r="AC107" s="4" t="n">
        <v>0.7700871570655656</v>
      </c>
      <c r="AD107" s="4" t="n">
        <v>-0.01973561908726829</v>
      </c>
      <c r="AE107" s="2" t="n">
        <v>80</v>
      </c>
      <c r="AF107" s="2" t="inlineStr">
        <is>
          <t>5/10</t>
        </is>
      </c>
      <c r="AG107" s="4" t="n">
        <v>0.001943679307847113</v>
      </c>
      <c r="AH107" s="4" t="n">
        <v>-0.1341107988692354</v>
      </c>
      <c r="AI107" s="4" t="n">
        <v>-0.06705535303034138</v>
      </c>
      <c r="AJ107" s="2" t="inlineStr">
        <is>
          <t>devam (5/10)</t>
        </is>
      </c>
      <c r="AK107" s="2" t="inlineStr">
        <is>
          <t>EVET</t>
        </is>
      </c>
    </row>
    <row r="108">
      <c r="A108" s="2" t="inlineStr">
        <is>
          <t>ALARK.IS</t>
        </is>
      </c>
      <c r="B108" s="2" t="inlineStr">
        <is>
          <t>14.09.2026</t>
        </is>
      </c>
      <c r="C108" s="2" t="n">
        <v>5</v>
      </c>
      <c r="D108" s="3" t="n">
        <v>113.19999695</v>
      </c>
      <c r="E108" s="4" t="n">
        <v>0.03104492571656886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0.5336219447772924</v>
      </c>
      <c r="O108" s="2" t="n">
        <v>754</v>
      </c>
      <c r="P108" s="4" t="n">
        <v>0.1358106090107554</v>
      </c>
      <c r="Q108" s="4" t="n">
        <v>0.07734036251463422</v>
      </c>
      <c r="R108" s="4" t="n">
        <v>0.0584702464961212</v>
      </c>
      <c r="S108" s="4" t="n">
        <v>0.8304780284925757</v>
      </c>
      <c r="T108" s="4" t="n">
        <v>0.867955219789426</v>
      </c>
      <c r="U108" s="4" t="n">
        <v>-0.03747719129685034</v>
      </c>
      <c r="V108" s="2" t="n">
        <v>0</v>
      </c>
      <c r="W108" s="4" t="n">
        <v>0.8666094391766512</v>
      </c>
      <c r="X108" s="2" t="n">
        <v>4</v>
      </c>
      <c r="Y108" s="4" t="n">
        <v>0.7939321278727045</v>
      </c>
      <c r="Z108" s="2" t="n">
        <v>4</v>
      </c>
      <c r="AA108" s="2" t="n">
        <v>4</v>
      </c>
      <c r="AB108" s="4" t="n">
        <v>0.8666094391766512</v>
      </c>
      <c r="AC108" s="4" t="n">
        <v>0.7939321278727045</v>
      </c>
      <c r="AD108" s="4" t="n">
        <v>0.02060943917665126</v>
      </c>
      <c r="AE108" s="2" t="n">
        <v>82</v>
      </c>
      <c r="AF108" s="2" t="inlineStr">
        <is>
          <t>5/5</t>
        </is>
      </c>
      <c r="AG108" s="4" t="n">
        <v>0.01060074745876571</v>
      </c>
      <c r="AH108" s="4" t="n">
        <v>-0.103356866300693</v>
      </c>
      <c r="AI108" s="4" t="n">
        <v>-0.05123671003773822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ARCLK.IS</t>
        </is>
      </c>
      <c r="B109" s="2" t="inlineStr">
        <is>
          <t>14.09.2026</t>
        </is>
      </c>
      <c r="C109" s="2" t="n">
        <v>10</v>
      </c>
      <c r="D109" s="3" t="n">
        <v>94.34999847</v>
      </c>
      <c r="E109" s="4" t="n">
        <v>0.02324172719951381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0.5448085758039817</v>
      </c>
      <c r="O109" s="2" t="n">
        <v>753</v>
      </c>
      <c r="P109" s="4" t="n">
        <v>0.09771844746854291</v>
      </c>
      <c r="Q109" s="4" t="n">
        <v>0.05286865617935491</v>
      </c>
      <c r="R109" s="4" t="n">
        <v>0.04484979128918801</v>
      </c>
      <c r="S109" s="4" t="n">
        <v>0.9596253383789481</v>
      </c>
      <c r="T109" s="4" t="n">
        <v>0.9114200473927973</v>
      </c>
      <c r="U109" s="4" t="n">
        <v>0.04820529098615089</v>
      </c>
      <c r="V109" s="2" t="n">
        <v>4</v>
      </c>
      <c r="W109" s="4" t="n">
        <v>0.9320536350848174</v>
      </c>
      <c r="X109" s="2" t="n">
        <v>4</v>
      </c>
      <c r="Y109" s="4" t="n">
        <v>0.8591603311211831</v>
      </c>
      <c r="Z109" s="2" t="n">
        <v>4</v>
      </c>
      <c r="AA109" s="2" t="n">
        <v>4</v>
      </c>
      <c r="AB109" s="4" t="n">
        <v>0.9320536350848174</v>
      </c>
      <c r="AC109" s="4" t="n">
        <v>0.8591603311211831</v>
      </c>
      <c r="AD109" s="4" t="n">
        <v>0.06805363508481743</v>
      </c>
      <c r="AE109" s="2" t="n">
        <v>57</v>
      </c>
      <c r="AF109" s="2" t="inlineStr">
        <is>
          <t>5/10</t>
        </is>
      </c>
      <c r="AG109" s="4" t="n">
        <v>0.005299417150059549</v>
      </c>
      <c r="AH109" s="4" t="n">
        <v>-0.1049284756814051</v>
      </c>
      <c r="AI109" s="4" t="n">
        <v>-0.07896128310345274</v>
      </c>
      <c r="AJ109" s="2" t="inlineStr">
        <is>
          <t>devam (5/10)</t>
        </is>
      </c>
      <c r="AK109" s="2" t="inlineStr">
        <is>
          <t>EVET</t>
        </is>
      </c>
    </row>
    <row r="110">
      <c r="A110" s="2" t="inlineStr">
        <is>
          <t>SOKM.IS</t>
        </is>
      </c>
      <c r="B110" s="2" t="inlineStr">
        <is>
          <t>14.09.2026</t>
        </is>
      </c>
      <c r="C110" s="2" t="n">
        <v>10</v>
      </c>
      <c r="D110" s="3" t="n">
        <v>60.40000153</v>
      </c>
      <c r="E110" s="4" t="n">
        <v>0.03258041907772873</v>
      </c>
      <c r="F110" s="2" t="inlineStr">
        <is>
          <t>-</t>
        </is>
      </c>
      <c r="G110" s="2" t="inlineStr">
        <is>
          <t>-</t>
        </is>
      </c>
      <c r="H110" s="2" t="inlineStr">
        <is>
          <t>SAT</t>
        </is>
      </c>
      <c r="I110" s="2" t="inlineStr">
        <is>
          <t>AL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0.5027003484320558</v>
      </c>
      <c r="O110" s="2" t="n">
        <v>327</v>
      </c>
      <c r="P110" s="4" t="n">
        <v>0.1225191054401653</v>
      </c>
      <c r="Q110" s="4" t="n">
        <v>0.08318398945735477</v>
      </c>
      <c r="R110" s="4" t="n">
        <v>0.03933511598281055</v>
      </c>
      <c r="S110" s="4" t="n">
        <v>0.8856986203030965</v>
      </c>
      <c r="T110" s="4" t="n">
        <v>0.9368117846824765</v>
      </c>
      <c r="U110" s="4" t="n">
        <v>-0.05111316437937996</v>
      </c>
      <c r="V110" s="2" t="n">
        <v>-4</v>
      </c>
      <c r="W110" s="4" t="n">
        <v>0.8972609727840841</v>
      </c>
      <c r="X110" s="2" t="n">
        <v>4</v>
      </c>
      <c r="Y110" s="4" t="n">
        <v>0.8944768288342614</v>
      </c>
      <c r="Z110" s="2" t="n">
        <v>4</v>
      </c>
      <c r="AA110" s="2" t="n">
        <v>0</v>
      </c>
      <c r="AB110" s="4" t="n">
        <v>0.8972609727840841</v>
      </c>
      <c r="AC110" s="4" t="n">
        <v>0.8944768288342614</v>
      </c>
      <c r="AD110" s="4" t="n">
        <v>0.02526097278408412</v>
      </c>
      <c r="AE110" s="2" t="n">
        <v>52</v>
      </c>
      <c r="AF110" s="2" t="inlineStr">
        <is>
          <t>5/10</t>
        </is>
      </c>
      <c r="AG110" s="4" t="n">
        <v>0.006622478474629379</v>
      </c>
      <c r="AH110" s="4" t="n">
        <v>-0.09437087128497623</v>
      </c>
      <c r="AI110" s="4" t="n">
        <v>-0.02980137441066044</v>
      </c>
      <c r="AJ110" s="2" t="inlineStr">
        <is>
          <t>devam (5/10)</t>
        </is>
      </c>
      <c r="AK110" s="2" t="inlineStr">
        <is>
          <t>EVET</t>
        </is>
      </c>
    </row>
    <row r="111">
      <c r="A111" s="2" t="inlineStr">
        <is>
          <t>ALARK.IS</t>
        </is>
      </c>
      <c r="B111" s="2" t="inlineStr">
        <is>
          <t>14.09.2026</t>
        </is>
      </c>
      <c r="C111" s="2" t="n">
        <v>10</v>
      </c>
      <c r="D111" s="3" t="n">
        <v>113.19999695</v>
      </c>
      <c r="E111" s="4" t="n">
        <v>0.03104492571656886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0.5201733553381905</v>
      </c>
      <c r="O111" s="2" t="n">
        <v>754</v>
      </c>
      <c r="P111" s="4" t="n">
        <v>0.126001158321757</v>
      </c>
      <c r="Q111" s="4" t="n">
        <v>0.08721570246889856</v>
      </c>
      <c r="R111" s="4" t="n">
        <v>0.03878545585285845</v>
      </c>
      <c r="S111" s="4" t="n">
        <v>0.8844482082404629</v>
      </c>
      <c r="T111" s="4" t="n">
        <v>0.9336872176412282</v>
      </c>
      <c r="U111" s="4" t="n">
        <v>-0.04923900940076531</v>
      </c>
      <c r="V111" s="2" t="n">
        <v>-2</v>
      </c>
      <c r="W111" s="4" t="n">
        <v>0.9164794442901754</v>
      </c>
      <c r="X111" s="2" t="n">
        <v>4</v>
      </c>
      <c r="Y111" s="4" t="n">
        <v>0.8619315232626303</v>
      </c>
      <c r="Z111" s="2" t="n">
        <v>4</v>
      </c>
      <c r="AA111" s="2" t="n">
        <v>2</v>
      </c>
      <c r="AB111" s="4" t="n">
        <v>0.9164794442901754</v>
      </c>
      <c r="AC111" s="4" t="n">
        <v>0.8619315232626303</v>
      </c>
      <c r="AD111" s="4" t="n">
        <v>0.02847944429017535</v>
      </c>
      <c r="AE111" s="2" t="n">
        <v>82</v>
      </c>
      <c r="AF111" s="2" t="inlineStr">
        <is>
          <t>5/10</t>
        </is>
      </c>
      <c r="AG111" s="4" t="n">
        <v>0.01060074745876571</v>
      </c>
      <c r="AH111" s="4" t="n">
        <v>-0.103356866300693</v>
      </c>
      <c r="AI111" s="4" t="n">
        <v>-0.05123671003773822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EREGL.IS</t>
        </is>
      </c>
      <c r="B112" s="2" t="inlineStr">
        <is>
          <t>14.09.2026</t>
        </is>
      </c>
      <c r="C112" s="2" t="n">
        <v>3</v>
      </c>
      <c r="D112" s="3" t="n">
        <v>38.86000061</v>
      </c>
      <c r="E112" s="4" t="n">
        <v>0.03143150202480514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0.5122292103424179</v>
      </c>
      <c r="O112" s="2" t="n">
        <v>753</v>
      </c>
      <c r="P112" s="4" t="n">
        <v>0.09981392252711736</v>
      </c>
      <c r="Q112" s="4" t="n">
        <v>0.07467176584863572</v>
      </c>
      <c r="R112" s="4" t="n">
        <v>0.02514215667848164</v>
      </c>
      <c r="S112" s="4" t="n">
        <v>0.7652219127949285</v>
      </c>
      <c r="T112" s="4" t="n">
        <v>0.8281243791642228</v>
      </c>
      <c r="U112" s="4" t="n">
        <v>-0.06290246636929431</v>
      </c>
      <c r="V112" s="2" t="n">
        <v>-2</v>
      </c>
      <c r="W112" s="4" t="n">
        <v>0.8008924067929063</v>
      </c>
      <c r="X112" s="2" t="n">
        <v>4</v>
      </c>
      <c r="Y112" s="4" t="n">
        <v>0.625958413313119</v>
      </c>
      <c r="Z112" s="2" t="n">
        <v>3</v>
      </c>
      <c r="AA112" s="2" t="n">
        <v>4</v>
      </c>
      <c r="AB112" s="4" t="n">
        <v>0.8008924067929063</v>
      </c>
      <c r="AC112" s="4" t="n">
        <v>0.5972439028405055</v>
      </c>
      <c r="AD112" s="4" t="n">
        <v>0.002892406792906255</v>
      </c>
      <c r="AE112" s="2" t="n">
        <v>117</v>
      </c>
      <c r="AF112" s="2" t="inlineStr">
        <is>
          <t>3/3</t>
        </is>
      </c>
      <c r="AG112" s="4" t="n">
        <v>0.01132266142802818</v>
      </c>
      <c r="AH112" s="4" t="n">
        <v>-0.1137416858110544</v>
      </c>
      <c r="AI112" s="4" t="n">
        <v>-0.06999488361562334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ALARK.IS</t>
        </is>
      </c>
      <c r="B113" s="2" t="inlineStr">
        <is>
          <t>14.09.2026</t>
        </is>
      </c>
      <c r="C113" s="2" t="n">
        <v>3</v>
      </c>
      <c r="D113" s="3" t="n">
        <v>113.19999695</v>
      </c>
      <c r="E113" s="4" t="n">
        <v>0.03104492571656886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0.5085613019169329</v>
      </c>
      <c r="O113" s="2" t="n">
        <v>754</v>
      </c>
      <c r="P113" s="4" t="n">
        <v>0.1019646021356644</v>
      </c>
      <c r="Q113" s="4" t="n">
        <v>0.07840463292454701</v>
      </c>
      <c r="R113" s="4" t="n">
        <v>0.02355996921111737</v>
      </c>
      <c r="S113" s="4" t="n">
        <v>0.7758703274919604</v>
      </c>
      <c r="T113" s="4" t="n">
        <v>0.8357863104564951</v>
      </c>
      <c r="U113" s="4" t="n">
        <v>-0.05991598296453471</v>
      </c>
      <c r="V113" s="2" t="n">
        <v>-2</v>
      </c>
      <c r="W113" s="4" t="n">
        <v>0.8053460334070857</v>
      </c>
      <c r="X113" s="2" t="n">
        <v>4</v>
      </c>
      <c r="Y113" s="4" t="n">
        <v>0.7007412895099124</v>
      </c>
      <c r="Z113" s="2" t="n">
        <v>4</v>
      </c>
      <c r="AA113" s="2" t="n">
        <v>2</v>
      </c>
      <c r="AB113" s="4" t="n">
        <v>0.8053460334070857</v>
      </c>
      <c r="AC113" s="4" t="n">
        <v>0.7007412895099124</v>
      </c>
      <c r="AD113" s="4" t="n">
        <v>0.02334603340708563</v>
      </c>
      <c r="AE113" s="2" t="n">
        <v>82</v>
      </c>
      <c r="AF113" s="2" t="inlineStr">
        <is>
          <t>3/3</t>
        </is>
      </c>
      <c r="AG113" s="4" t="n">
        <v>0.01060074745876571</v>
      </c>
      <c r="AH113" s="4" t="n">
        <v>-0.103356866300693</v>
      </c>
      <c r="AI113" s="4" t="n">
        <v>-0.03268548630468848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TTKOM.IS</t>
        </is>
      </c>
      <c r="B114" s="2" t="inlineStr">
        <is>
          <t>14.09.2026</t>
        </is>
      </c>
      <c r="C114" s="2" t="n">
        <v>5</v>
      </c>
      <c r="D114" s="3" t="n">
        <v>57.40000153</v>
      </c>
      <c r="E114" s="4" t="n">
        <v>0.03363613500437278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0.4920081009503038</v>
      </c>
      <c r="O114" s="2" t="n">
        <v>753</v>
      </c>
      <c r="P114" s="4" t="n">
        <v>0.1098742876412103</v>
      </c>
      <c r="Q114" s="4" t="n">
        <v>0.08704541412210529</v>
      </c>
      <c r="R114" s="4" t="n">
        <v>0.02282887351910501</v>
      </c>
      <c r="S114" s="4" t="n">
        <v>0.8800039626412196</v>
      </c>
      <c r="T114" s="4" t="n">
        <v>0.9139094891538377</v>
      </c>
      <c r="U114" s="4" t="n">
        <v>-0.03390552651261813</v>
      </c>
      <c r="V114" s="2" t="n">
        <v>-2</v>
      </c>
      <c r="W114" s="4" t="n">
        <v>0.835961142790947</v>
      </c>
      <c r="X114" s="2" t="n">
        <v>4</v>
      </c>
      <c r="Y114" s="4" t="n">
        <v>0.7701646176310728</v>
      </c>
      <c r="Z114" s="2" t="n">
        <v>3</v>
      </c>
      <c r="AA114" s="2" t="n">
        <v>2</v>
      </c>
      <c r="AB114" s="4" t="n">
        <v>0.835961142790947</v>
      </c>
      <c r="AC114" s="4" t="n">
        <v>0.7194475309494519</v>
      </c>
      <c r="AD114" s="4" t="n">
        <v>-0.02603885720905297</v>
      </c>
      <c r="AE114" s="2" t="n">
        <v>63</v>
      </c>
      <c r="AF114" s="2" t="inlineStr">
        <is>
          <t>5/5</t>
        </is>
      </c>
      <c r="AG114" s="4" t="n">
        <v>0.01219506831605499</v>
      </c>
      <c r="AH114" s="4" t="n">
        <v>-0.1400696987054592</v>
      </c>
      <c r="AI114" s="4" t="n">
        <v>-0.06968640929233094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ARCLK.IS</t>
        </is>
      </c>
      <c r="B115" s="2" t="inlineStr">
        <is>
          <t>14.09.2026</t>
        </is>
      </c>
      <c r="C115" s="2" t="n">
        <v>5</v>
      </c>
      <c r="D115" s="3" t="n">
        <v>94.34999847</v>
      </c>
      <c r="E115" s="4" t="n">
        <v>0.02324172719951381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0.5687801838292569</v>
      </c>
      <c r="O115" s="2" t="n">
        <v>753</v>
      </c>
      <c r="P115" s="4" t="n">
        <v>0.05824149059684856</v>
      </c>
      <c r="Q115" s="4" t="n">
        <v>0.03753437948260648</v>
      </c>
      <c r="R115" s="4" t="n">
        <v>0.02070711111424208</v>
      </c>
      <c r="S115" s="4" t="n">
        <v>0.881363204521223</v>
      </c>
      <c r="T115" s="4" t="n">
        <v>0.8854126762379434</v>
      </c>
      <c r="U115" s="4" t="n">
        <v>-0.004049471716720432</v>
      </c>
      <c r="V115" s="2" t="n">
        <v>0</v>
      </c>
      <c r="W115" s="4" t="n">
        <v>0.8489643802847857</v>
      </c>
      <c r="X115" s="2" t="n">
        <v>4</v>
      </c>
      <c r="Y115" s="4" t="n">
        <v>0.7961100741795839</v>
      </c>
      <c r="Z115" s="2" t="n">
        <v>4</v>
      </c>
      <c r="AA115" s="2" t="n">
        <v>2</v>
      </c>
      <c r="AB115" s="4" t="n">
        <v>0.8489643802847857</v>
      </c>
      <c r="AC115" s="4" t="n">
        <v>0.7961100741795839</v>
      </c>
      <c r="AD115" s="4" t="n">
        <v>0.04696438028478567</v>
      </c>
      <c r="AE115" s="2" t="n">
        <v>57</v>
      </c>
      <c r="AF115" s="2" t="inlineStr">
        <is>
          <t>5/5</t>
        </is>
      </c>
      <c r="AG115" s="4" t="n">
        <v>0.005299417150059549</v>
      </c>
      <c r="AH115" s="4" t="n">
        <v>-0.1049284756814051</v>
      </c>
      <c r="AI115" s="4" t="n">
        <v>-0.07896128310345274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SAHOL.IS</t>
        </is>
      </c>
      <c r="B116" s="2" t="inlineStr">
        <is>
          <t>14.09.2026</t>
        </is>
      </c>
      <c r="C116" s="2" t="n">
        <v>10</v>
      </c>
      <c r="D116" s="3" t="n">
        <v>94.94999695</v>
      </c>
      <c r="E116" s="4" t="n">
        <v>0.02459942892529574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0.456607258919714</v>
      </c>
      <c r="O116" s="2" t="n">
        <v>754</v>
      </c>
      <c r="P116" s="4" t="n">
        <v>0.04837536877155071</v>
      </c>
      <c r="Q116" s="4" t="n">
        <v>0.05100887671527721</v>
      </c>
      <c r="R116" s="4" t="n">
        <v>-0.0026335079437265</v>
      </c>
      <c r="S116" s="4" t="n">
        <v>0.9433075601592605</v>
      </c>
      <c r="T116" s="4" t="n">
        <v>0.9378368475801335</v>
      </c>
      <c r="U116" s="4" t="n">
        <v>0.005470712579127013</v>
      </c>
      <c r="V116" s="2" t="n">
        <v>0</v>
      </c>
      <c r="W116" s="4" t="n">
        <v>0.9010049997950914</v>
      </c>
      <c r="X116" s="2" t="n">
        <v>4</v>
      </c>
      <c r="Y116" s="4" t="n">
        <v>0.8077122167261284</v>
      </c>
      <c r="Z116" s="2" t="n">
        <v>4</v>
      </c>
      <c r="AA116" s="2" t="n">
        <v>4</v>
      </c>
      <c r="AB116" s="4" t="n">
        <v>0.9010049997950914</v>
      </c>
      <c r="AC116" s="4" t="n">
        <v>0.8077122167261284</v>
      </c>
      <c r="AD116" s="4" t="n">
        <v>0.007004999795091393</v>
      </c>
      <c r="AE116" s="2" t="n">
        <v>168</v>
      </c>
      <c r="AF116" s="2" t="inlineStr">
        <is>
          <t>5/10</t>
        </is>
      </c>
      <c r="AG116" s="4" t="n">
        <v>0.002632964802849358</v>
      </c>
      <c r="AH116" s="4" t="n">
        <v>-0.1332279547798342</v>
      </c>
      <c r="AI116" s="4" t="n">
        <v>-0.04634011628580681</v>
      </c>
      <c r="AJ116" s="2" t="inlineStr">
        <is>
          <t>devam (5/10)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14.09.2026</t>
        </is>
      </c>
      <c r="C117" s="2" t="n">
        <v>3</v>
      </c>
      <c r="D117" s="3" t="n">
        <v>34.95999908</v>
      </c>
      <c r="E117" s="4" t="n">
        <v>0.03828866870945986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0.5063861161524501</v>
      </c>
      <c r="O117" s="2" t="n">
        <v>753</v>
      </c>
      <c r="P117" s="4" t="n">
        <v>0.08459983352070324</v>
      </c>
      <c r="Q117" s="4" t="n">
        <v>0.08756592532645001</v>
      </c>
      <c r="R117" s="4" t="n">
        <v>-0.002966091805746765</v>
      </c>
      <c r="S117" s="4" t="n">
        <v>0.7958277811761589</v>
      </c>
      <c r="T117" s="4" t="n">
        <v>0.8155564700096407</v>
      </c>
      <c r="U117" s="4" t="n">
        <v>-0.01972868883348178</v>
      </c>
      <c r="V117" s="2" t="n">
        <v>-2</v>
      </c>
      <c r="W117" s="4" t="n">
        <v>0.8110835801242868</v>
      </c>
      <c r="X117" s="2" t="n">
        <v>4</v>
      </c>
      <c r="Y117" s="4" t="n">
        <v>0.7055266430335752</v>
      </c>
      <c r="Z117" s="2" t="n">
        <v>4</v>
      </c>
      <c r="AA117" s="2" t="n">
        <v>4</v>
      </c>
      <c r="AB117" s="4" t="n">
        <v>0.8110835801242868</v>
      </c>
      <c r="AC117" s="4" t="n">
        <v>0.7055266430335752</v>
      </c>
      <c r="AD117" s="4" t="n">
        <v>0.05908358012428683</v>
      </c>
      <c r="AE117" s="2" t="n">
        <v>54</v>
      </c>
      <c r="AF117" s="2" t="inlineStr">
        <is>
          <t>3/3</t>
        </is>
      </c>
      <c r="AG117" s="4" t="n">
        <v>0.01372996460616593</v>
      </c>
      <c r="AH117" s="4" t="n">
        <v>-0.1064073057178124</v>
      </c>
      <c r="AI117" s="4" t="n">
        <v>-0.006864927526193831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SOKM.IS</t>
        </is>
      </c>
      <c r="B118" s="2" t="inlineStr">
        <is>
          <t>14.09.2026</t>
        </is>
      </c>
      <c r="C118" s="2" t="n">
        <v>3</v>
      </c>
      <c r="D118" s="3" t="n">
        <v>60.40000153</v>
      </c>
      <c r="E118" s="4" t="n">
        <v>0.03258041907772873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0.5430851063829787</v>
      </c>
      <c r="O118" s="2" t="n">
        <v>327</v>
      </c>
      <c r="P118" s="4" t="n">
        <v>0.1465489458567995</v>
      </c>
      <c r="Q118" s="4" t="n">
        <v>0.1496943759223152</v>
      </c>
      <c r="R118" s="4" t="n">
        <v>-0.003145430065515736</v>
      </c>
      <c r="S118" s="4" t="n">
        <v>0.8288864002736616</v>
      </c>
      <c r="T118" s="4" t="n">
        <v>0.8348502100627528</v>
      </c>
      <c r="U118" s="4" t="n">
        <v>-0.005963809789091279</v>
      </c>
      <c r="V118" s="2" t="n">
        <v>0</v>
      </c>
      <c r="W118" s="4" t="n">
        <v>0.8683366190428934</v>
      </c>
      <c r="X118" s="2" t="n">
        <v>4</v>
      </c>
      <c r="Y118" s="4" t="n">
        <v>0.7616999372090834</v>
      </c>
      <c r="Z118" s="2" t="n">
        <v>4</v>
      </c>
      <c r="AA118" s="2" t="n">
        <v>4</v>
      </c>
      <c r="AB118" s="4" t="n">
        <v>0.8683366190428934</v>
      </c>
      <c r="AC118" s="4" t="n">
        <v>0.7616999372090834</v>
      </c>
      <c r="AD118" s="4" t="n">
        <v>0.07633661904289335</v>
      </c>
      <c r="AE118" s="2" t="n">
        <v>52</v>
      </c>
      <c r="AF118" s="2" t="inlineStr">
        <is>
          <t>3/3</t>
        </is>
      </c>
      <c r="AG118" s="4" t="n">
        <v>0.006622478474629379</v>
      </c>
      <c r="AH118" s="4" t="n">
        <v>-0.09437087128497623</v>
      </c>
      <c r="AI118" s="4" t="n">
        <v>-0.05380794565685177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SOKM.IS</t>
        </is>
      </c>
      <c r="B119" s="2" t="inlineStr">
        <is>
          <t>14.09.2026</t>
        </is>
      </c>
      <c r="C119" s="2" t="n">
        <v>5</v>
      </c>
      <c r="D119" s="3" t="n">
        <v>60.40000153</v>
      </c>
      <c r="E119" s="4" t="n">
        <v>0.03258041907772873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0.5064690468391746</v>
      </c>
      <c r="O119" s="2" t="n">
        <v>327</v>
      </c>
      <c r="P119" s="4" t="n">
        <v>0.1118723611127579</v>
      </c>
      <c r="Q119" s="4" t="n">
        <v>0.1261664086938107</v>
      </c>
      <c r="R119" s="4" t="n">
        <v>-0.01429404758105277</v>
      </c>
      <c r="S119" s="4" t="n">
        <v>0.8494578191027732</v>
      </c>
      <c r="T119" s="4" t="n">
        <v>0.894757197342374</v>
      </c>
      <c r="U119" s="4" t="n">
        <v>-0.04529937823960084</v>
      </c>
      <c r="V119" s="2" t="n">
        <v>-4</v>
      </c>
      <c r="W119" s="4" t="n">
        <v>0.8896997901639736</v>
      </c>
      <c r="X119" s="2" t="n">
        <v>4</v>
      </c>
      <c r="Y119" s="4" t="n">
        <v>0.8141629893867897</v>
      </c>
      <c r="Z119" s="2" t="n">
        <v>4</v>
      </c>
      <c r="AA119" s="2" t="n">
        <v>4</v>
      </c>
      <c r="AB119" s="4" t="n">
        <v>0.8896997901639736</v>
      </c>
      <c r="AC119" s="4" t="n">
        <v>0.8141629893867897</v>
      </c>
      <c r="AD119" s="4" t="n">
        <v>0.05369979016397364</v>
      </c>
      <c r="AE119" s="2" t="n">
        <v>52</v>
      </c>
      <c r="AF119" s="2" t="inlineStr">
        <is>
          <t>5/5</t>
        </is>
      </c>
      <c r="AG119" s="4" t="n">
        <v>0.006622478474629379</v>
      </c>
      <c r="AH119" s="4" t="n">
        <v>-0.09437087128497623</v>
      </c>
      <c r="AI119" s="4" t="n">
        <v>-0.02980137441066044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SISE.IS</t>
        </is>
      </c>
      <c r="B120" s="2" t="inlineStr">
        <is>
          <t>14.09.2026</t>
        </is>
      </c>
      <c r="C120" s="2" t="n">
        <v>1</v>
      </c>
      <c r="D120" s="3" t="n">
        <v>43.52000046</v>
      </c>
      <c r="E120" s="4" t="n">
        <v>0.03998161192311981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0.5600098376783079</v>
      </c>
      <c r="O120" s="2" t="n">
        <v>753</v>
      </c>
      <c r="P120" s="4" t="n">
        <v>0.09110373775037886</v>
      </c>
      <c r="Q120" s="4" t="n">
        <v>0.1093569165919949</v>
      </c>
      <c r="R120" s="4" t="n">
        <v>-0.01825317884161601</v>
      </c>
      <c r="S120" s="4" t="n">
        <v>0.5770759466967762</v>
      </c>
      <c r="T120" s="4" t="n">
        <v>0.6859924853287382</v>
      </c>
      <c r="U120" s="4" t="n">
        <v>-0.108916538631962</v>
      </c>
      <c r="V120" s="2" t="n">
        <v>-4</v>
      </c>
      <c r="W120" s="4" t="n">
        <v>0.6955378725906664</v>
      </c>
      <c r="X120" s="2" t="n">
        <v>4</v>
      </c>
      <c r="Y120" s="4" t="n"/>
      <c r="Z120" s="2" t="n">
        <v>0</v>
      </c>
      <c r="AA120" s="2" t="n">
        <v>4</v>
      </c>
      <c r="AB120" s="4" t="n">
        <v>0.6955378725906664</v>
      </c>
      <c r="AC120" s="4" t="n">
        <v>0.4424827046011306</v>
      </c>
      <c r="AD120" s="4" t="n">
        <v>0.1095378725906664</v>
      </c>
      <c r="AE120" s="2" t="n">
        <v>84</v>
      </c>
      <c r="AF120" s="2" t="inlineStr">
        <is>
          <t>1/1</t>
        </is>
      </c>
      <c r="AG120" s="4" t="n">
        <v>0.01148897046679864</v>
      </c>
      <c r="AH120" s="4" t="n">
        <v>-0.02619483864775674</v>
      </c>
      <c r="AI120" s="4" t="n">
        <v>-0.02573526925923197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GSRAY.IS</t>
        </is>
      </c>
      <c r="B121" s="2" t="inlineStr">
        <is>
          <t>14.09.2026</t>
        </is>
      </c>
      <c r="C121" s="2" t="n">
        <v>3</v>
      </c>
      <c r="D121" s="3" t="n">
        <v>1.00999999</v>
      </c>
      <c r="E121" s="4" t="n">
        <v>0.02899573861806247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0.6065158477671734</v>
      </c>
      <c r="O121" s="2" t="n">
        <v>753</v>
      </c>
      <c r="P121" s="4" t="n">
        <v>0.2632512130645861</v>
      </c>
      <c r="Q121" s="4" t="n">
        <v>0.08748619763835525</v>
      </c>
      <c r="R121" s="4" t="n">
        <v>0.1757650154262309</v>
      </c>
      <c r="S121" s="4" t="n">
        <v>0.8078983651284823</v>
      </c>
      <c r="T121" s="4" t="n">
        <v>0.7343552359079925</v>
      </c>
      <c r="U121" s="4" t="n">
        <v>0.07354312922048989</v>
      </c>
      <c r="V121" s="2" t="n">
        <v>2</v>
      </c>
      <c r="W121" s="4" t="n">
        <v>0.7468013627288725</v>
      </c>
      <c r="X121" s="2" t="n">
        <v>4</v>
      </c>
      <c r="Y121" s="4" t="n">
        <v>0.6938856850435937</v>
      </c>
      <c r="Z121" s="2" t="n">
        <v>4</v>
      </c>
      <c r="AA121" s="2" t="n">
        <v>2</v>
      </c>
      <c r="AB121" s="4" t="n">
        <v>0.7468013627288725</v>
      </c>
      <c r="AC121" s="4" t="n">
        <v>0.6938856850435937</v>
      </c>
      <c r="AD121" s="4" t="n">
        <v>-0.007198637271127462</v>
      </c>
      <c r="AE121" s="2" t="n">
        <v>247</v>
      </c>
      <c r="AF121" s="2" t="inlineStr">
        <is>
          <t>3/3</t>
        </is>
      </c>
      <c r="AG121" s="4" t="n">
        <v>0.009900980296049244</v>
      </c>
      <c r="AH121" s="4" t="n">
        <v>-0.05940594118223707</v>
      </c>
      <c r="AI121" s="4" t="n">
        <v>-0.03960392118419731</v>
      </c>
      <c r="AJ121" s="2" t="inlineStr">
        <is>
          <t>HAYIR</t>
        </is>
      </c>
      <c r="AK121" s="2" t="inlineStr">
        <is>
          <t>EVET</t>
        </is>
      </c>
    </row>
    <row r="122">
      <c r="A122" s="2" t="inlineStr">
        <is>
          <t>GSRAY.IS</t>
        </is>
      </c>
      <c r="B122" s="2" t="inlineStr">
        <is>
          <t>14.09.2026</t>
        </is>
      </c>
      <c r="C122" s="2" t="n">
        <v>1</v>
      </c>
      <c r="D122" s="3" t="n">
        <v>1.00999999</v>
      </c>
      <c r="E122" s="4" t="n">
        <v>0.02899573861806247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0.6025717418247688</v>
      </c>
      <c r="O122" s="2" t="n">
        <v>753</v>
      </c>
      <c r="P122" s="4" t="n">
        <v>0.218128970375343</v>
      </c>
      <c r="Q122" s="4" t="n">
        <v>0.04821547450636841</v>
      </c>
      <c r="R122" s="4" t="n">
        <v>0.1699134958689745</v>
      </c>
      <c r="S122" s="4" t="n">
        <v>0.6897463094550484</v>
      </c>
      <c r="T122" s="4" t="n">
        <v>0.5138163436313439</v>
      </c>
      <c r="U122" s="4" t="n">
        <v>0.1759299658237046</v>
      </c>
      <c r="V122" s="2" t="n">
        <v>4</v>
      </c>
      <c r="W122" s="4" t="n">
        <v>0.6200007922812641</v>
      </c>
      <c r="X122" s="2" t="n">
        <v>1</v>
      </c>
      <c r="Y122" s="4" t="n"/>
      <c r="Z122" s="2" t="n">
        <v>0</v>
      </c>
      <c r="AA122" s="2" t="n">
        <v>2</v>
      </c>
      <c r="AB122" s="4" t="n">
        <v>0.5612144880014989</v>
      </c>
      <c r="AC122" s="4" t="n">
        <v>0.4919060440954344</v>
      </c>
      <c r="AD122" s="4" t="n">
        <v>-0.04478551199850112</v>
      </c>
      <c r="AE122" s="2" t="n">
        <v>247</v>
      </c>
      <c r="AF122" s="2" t="inlineStr">
        <is>
          <t>1/1</t>
        </is>
      </c>
      <c r="AG122" s="4" t="n">
        <v>0.009900980296049244</v>
      </c>
      <c r="AH122" s="4" t="n">
        <v>-0.009900980296049355</v>
      </c>
      <c r="AI122" s="4" t="n">
        <v>-0.009900980296049355</v>
      </c>
      <c r="AJ122" s="2" t="inlineStr">
        <is>
          <t>HAYIR</t>
        </is>
      </c>
      <c r="AK122" s="2" t="inlineStr">
        <is>
          <t>HAYIR</t>
        </is>
      </c>
    </row>
    <row r="123">
      <c r="A123" s="2" t="inlineStr">
        <is>
          <t>BRSAN.IS</t>
        </is>
      </c>
      <c r="B123" s="2" t="inlineStr">
        <is>
          <t>14.09.2026</t>
        </is>
      </c>
      <c r="C123" s="2" t="n">
        <v>1</v>
      </c>
      <c r="D123" s="3" t="n">
        <v>682.5</v>
      </c>
      <c r="E123" s="4" t="n">
        <v>0.03239141810570382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0.6107064017660044</v>
      </c>
      <c r="O123" s="2" t="n">
        <v>754</v>
      </c>
      <c r="P123" s="4" t="n">
        <v>0.1653348692088023</v>
      </c>
      <c r="Q123" s="4" t="n">
        <v>0.04871816304319591</v>
      </c>
      <c r="R123" s="4" t="n">
        <v>0.1166167061656064</v>
      </c>
      <c r="S123" s="4" t="n">
        <v>0.7104488001210952</v>
      </c>
      <c r="T123" s="4" t="n">
        <v>0.5801368966017862</v>
      </c>
      <c r="U123" s="4" t="n">
        <v>0.130311903519309</v>
      </c>
      <c r="V123" s="2" t="n">
        <v>4</v>
      </c>
      <c r="W123" s="4" t="n">
        <v>0.6709478207333266</v>
      </c>
      <c r="X123" s="2" t="n">
        <v>3</v>
      </c>
      <c r="Y123" s="4" t="n"/>
      <c r="Z123" s="2" t="n">
        <v>0</v>
      </c>
      <c r="AA123" s="2" t="n">
        <v>4</v>
      </c>
      <c r="AB123" s="4" t="n">
        <v>0.6430824028033177</v>
      </c>
      <c r="AC123" s="4" t="n">
        <v>0.5395961914388036</v>
      </c>
      <c r="AD123" s="4" t="n">
        <v>-0.03691759719668231</v>
      </c>
      <c r="AE123" s="2" t="n">
        <v>262</v>
      </c>
      <c r="AF123" s="2" t="inlineStr">
        <is>
          <t>1/1</t>
        </is>
      </c>
      <c r="AG123" s="4" t="n">
        <v>0.00366300366300365</v>
      </c>
      <c r="AH123" s="4" t="n">
        <v>-0.05128205128205132</v>
      </c>
      <c r="AI123" s="4" t="n">
        <v>-0.05128205128205132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14.09.2026</t>
        </is>
      </c>
      <c r="C124" s="2" t="n">
        <v>3</v>
      </c>
      <c r="D124" s="3" t="n">
        <v>2.83999991</v>
      </c>
      <c r="E124" s="4" t="n">
        <v>0.04250505139729289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0.5584769310181982</v>
      </c>
      <c r="O124" s="2" t="n">
        <v>754</v>
      </c>
      <c r="P124" s="4" t="n">
        <v>0.1818584319246792</v>
      </c>
      <c r="Q124" s="4" t="n">
        <v>0.08399165658822184</v>
      </c>
      <c r="R124" s="4" t="n">
        <v>0.09786677533645731</v>
      </c>
      <c r="S124" s="4" t="n">
        <v>0.8163297902341808</v>
      </c>
      <c r="T124" s="4" t="n">
        <v>0.817961116615341</v>
      </c>
      <c r="U124" s="4" t="n">
        <v>-0.001631326381160147</v>
      </c>
      <c r="V124" s="2" t="n">
        <v>0</v>
      </c>
      <c r="W124" s="4" t="n">
        <v>0.7769567997861646</v>
      </c>
      <c r="X124" s="2" t="n">
        <v>4</v>
      </c>
      <c r="Y124" s="4" t="n">
        <v>0.678008948061626</v>
      </c>
      <c r="Z124" s="2" t="n">
        <v>4</v>
      </c>
      <c r="AA124" s="2" t="n">
        <v>4</v>
      </c>
      <c r="AB124" s="4" t="n">
        <v>0.7769567997861646</v>
      </c>
      <c r="AC124" s="4" t="n">
        <v>0.678008948061626</v>
      </c>
      <c r="AD124" s="4" t="n">
        <v>-0.04704320021383535</v>
      </c>
      <c r="AE124" s="2" t="n">
        <v>162</v>
      </c>
      <c r="AF124" s="2" t="inlineStr">
        <is>
          <t>3/3</t>
        </is>
      </c>
      <c r="AG124" s="4" t="n">
        <v>0.01056337357419146</v>
      </c>
      <c r="AH124" s="4" t="n">
        <v>-0.2077464537666129</v>
      </c>
      <c r="AI124" s="4" t="n">
        <v>-0.1443661454200539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FENER.IS</t>
        </is>
      </c>
      <c r="B125" s="2" t="inlineStr">
        <is>
          <t>14.09.2026</t>
        </is>
      </c>
      <c r="C125" s="2" t="n">
        <v>1</v>
      </c>
      <c r="D125" s="3" t="n">
        <v>2.8900001</v>
      </c>
      <c r="E125" s="4" t="n">
        <v>0.03781511831583872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0.5933242663839008</v>
      </c>
      <c r="O125" s="2" t="n">
        <v>753</v>
      </c>
      <c r="P125" s="4" t="n">
        <v>0.1980734846816737</v>
      </c>
      <c r="Q125" s="4" t="n">
        <v>0.1010076871512464</v>
      </c>
      <c r="R125" s="4" t="n">
        <v>0.09706579753042731</v>
      </c>
      <c r="S125" s="4" t="n">
        <v>0.5748384871564087</v>
      </c>
      <c r="T125" s="4" t="n">
        <v>0.4737158849829108</v>
      </c>
      <c r="U125" s="4" t="n">
        <v>0.1011226021734979</v>
      </c>
      <c r="V125" s="2" t="n">
        <v>2</v>
      </c>
      <c r="W125" s="4" t="n">
        <v>0.6012322808998397</v>
      </c>
      <c r="X125" s="2" t="n">
        <v>1</v>
      </c>
      <c r="Y125" s="4" t="n"/>
      <c r="Z125" s="2" t="n">
        <v>0</v>
      </c>
      <c r="AA125" s="2" t="n">
        <v>2</v>
      </c>
      <c r="AB125" s="4" t="n">
        <v>0.5541639414003936</v>
      </c>
      <c r="AC125" s="4" t="n">
        <v>0.5004901750442619</v>
      </c>
      <c r="AD125" s="4" t="n">
        <v>-0.0738360585996064</v>
      </c>
      <c r="AE125" s="2" t="n">
        <v>229</v>
      </c>
      <c r="AF125" s="2" t="inlineStr">
        <is>
          <t>1/1</t>
        </is>
      </c>
      <c r="AG125" s="4" t="n">
        <v>-0.02422151127261207</v>
      </c>
      <c r="AH125" s="4" t="n">
        <v>-0.05882355159780096</v>
      </c>
      <c r="AI125" s="4" t="n">
        <v>-0.05882355159780096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BRSAN.IS</t>
        </is>
      </c>
      <c r="B126" s="2" t="inlineStr">
        <is>
          <t>14.09.2026</t>
        </is>
      </c>
      <c r="C126" s="2" t="n">
        <v>5</v>
      </c>
      <c r="D126" s="3" t="n">
        <v>682.5</v>
      </c>
      <c r="E126" s="4" t="n">
        <v>0.03239141810570382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0.5653035104826913</v>
      </c>
      <c r="O126" s="2" t="n">
        <v>754</v>
      </c>
      <c r="P126" s="4" t="n">
        <v>0.2060598693983029</v>
      </c>
      <c r="Q126" s="4" t="n">
        <v>0.1104441335746002</v>
      </c>
      <c r="R126" s="4" t="n">
        <v>0.09561573582370271</v>
      </c>
      <c r="S126" s="4" t="n">
        <v>0.9321686920756469</v>
      </c>
      <c r="T126" s="4" t="n">
        <v>0.8280265480108665</v>
      </c>
      <c r="U126" s="4" t="n">
        <v>0.1041421440647804</v>
      </c>
      <c r="V126" s="2" t="n">
        <v>4</v>
      </c>
      <c r="W126" s="4" t="n">
        <v>0.8457410109937067</v>
      </c>
      <c r="X126" s="2" t="n">
        <v>4</v>
      </c>
      <c r="Y126" s="4" t="n">
        <v>0.8049623285434609</v>
      </c>
      <c r="Z126" s="2" t="n">
        <v>4</v>
      </c>
      <c r="AA126" s="2" t="n">
        <v>2</v>
      </c>
      <c r="AB126" s="4" t="n">
        <v>0.8457410109937067</v>
      </c>
      <c r="AC126" s="4" t="n">
        <v>0.8049623285434609</v>
      </c>
      <c r="AD126" s="4" t="n">
        <v>-0.02425898900629331</v>
      </c>
      <c r="AE126" s="2" t="n">
        <v>262</v>
      </c>
      <c r="AF126" s="2" t="inlineStr">
        <is>
          <t>5/5</t>
        </is>
      </c>
      <c r="AG126" s="4" t="n">
        <v>0.00366300366300365</v>
      </c>
      <c r="AH126" s="4" t="n">
        <v>-0.1032967032967033</v>
      </c>
      <c r="AI126" s="4" t="n">
        <v>-0.03443223443223442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BRYAT.IS</t>
        </is>
      </c>
      <c r="B127" s="2" t="inlineStr">
        <is>
          <t>14.09.2026</t>
        </is>
      </c>
      <c r="C127" s="2" t="n">
        <v>1</v>
      </c>
      <c r="D127" s="3" t="n">
        <v>1689</v>
      </c>
      <c r="E127" s="4" t="n">
        <v>0.02232935803095661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0.604880810826114</v>
      </c>
      <c r="O127" s="2" t="n">
        <v>754</v>
      </c>
      <c r="P127" s="4" t="n">
        <v>0.1620342653322653</v>
      </c>
      <c r="Q127" s="4" t="n">
        <v>0.0849714967767736</v>
      </c>
      <c r="R127" s="4" t="n">
        <v>0.07706276855549174</v>
      </c>
      <c r="S127" s="4" t="n">
        <v>0.6079141902413933</v>
      </c>
      <c r="T127" s="4" t="n">
        <v>0.6288751009956211</v>
      </c>
      <c r="U127" s="4" t="n">
        <v>-0.02096091075422779</v>
      </c>
      <c r="V127" s="2" t="n">
        <v>-4</v>
      </c>
      <c r="W127" s="4" t="n">
        <v>0.6348045680470792</v>
      </c>
      <c r="X127" s="2" t="n">
        <v>3</v>
      </c>
      <c r="Y127" s="4" t="n">
        <v>0.6131174329156395</v>
      </c>
      <c r="Z127" s="2" t="n">
        <v>1</v>
      </c>
      <c r="AA127" s="2" t="n">
        <v>2</v>
      </c>
      <c r="AB127" s="4" t="n">
        <v>0.6237018881390912</v>
      </c>
      <c r="AC127" s="4" t="n">
        <v>0.4958052976052611</v>
      </c>
      <c r="AD127" s="4" t="n">
        <v>-0.05429811186090883</v>
      </c>
      <c r="AE127" s="2" t="n">
        <v>114</v>
      </c>
      <c r="AF127" s="2" t="inlineStr">
        <is>
          <t>1/1</t>
        </is>
      </c>
      <c r="AG127" s="4" t="n">
        <v>0.006512729425695696</v>
      </c>
      <c r="AH127" s="4" t="n">
        <v>-0.02131438721136769</v>
      </c>
      <c r="AI127" s="4" t="n">
        <v>-0.0165778567199526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BRSAN.IS</t>
        </is>
      </c>
      <c r="B128" s="2" t="inlineStr">
        <is>
          <t>14.09.2026</t>
        </is>
      </c>
      <c r="C128" s="2" t="n">
        <v>3</v>
      </c>
      <c r="D128" s="3" t="n">
        <v>682.5</v>
      </c>
      <c r="E128" s="4" t="n">
        <v>0.03239141810570382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0.5568776262756195</v>
      </c>
      <c r="O128" s="2" t="n">
        <v>754</v>
      </c>
      <c r="P128" s="4" t="n">
        <v>0.1556593493564087</v>
      </c>
      <c r="Q128" s="4" t="n">
        <v>0.0832712856268871</v>
      </c>
      <c r="R128" s="4" t="n">
        <v>0.07238806372952161</v>
      </c>
      <c r="S128" s="4" t="n">
        <v>0.8525226580574592</v>
      </c>
      <c r="T128" s="4" t="n">
        <v>0.7872166834364727</v>
      </c>
      <c r="U128" s="4" t="n">
        <v>0.06530597462098653</v>
      </c>
      <c r="V128" s="2" t="n">
        <v>4</v>
      </c>
      <c r="W128" s="4" t="n">
        <v>0.7680640523885074</v>
      </c>
      <c r="X128" s="2" t="n">
        <v>4</v>
      </c>
      <c r="Y128" s="4" t="n">
        <v>0.7520488021382353</v>
      </c>
      <c r="Z128" s="2" t="n">
        <v>4</v>
      </c>
      <c r="AA128" s="2" t="n">
        <v>0</v>
      </c>
      <c r="AB128" s="4" t="n">
        <v>0.7680640523885074</v>
      </c>
      <c r="AC128" s="4" t="n">
        <v>0.7520488021382353</v>
      </c>
      <c r="AD128" s="4" t="n">
        <v>-0.06193594761149257</v>
      </c>
      <c r="AE128" s="2" t="n">
        <v>262</v>
      </c>
      <c r="AF128" s="2" t="inlineStr">
        <is>
          <t>3/3</t>
        </is>
      </c>
      <c r="AG128" s="4" t="n">
        <v>0.00366300366300365</v>
      </c>
      <c r="AH128" s="4" t="n">
        <v>-0.1032967032967033</v>
      </c>
      <c r="AI128" s="4" t="n">
        <v>-0.0241758241758242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EREGL.IS</t>
        </is>
      </c>
      <c r="B129" s="2" t="inlineStr">
        <is>
          <t>14.09.2026</t>
        </is>
      </c>
      <c r="C129" s="2" t="n">
        <v>1</v>
      </c>
      <c r="D129" s="3" t="n">
        <v>38.86000061</v>
      </c>
      <c r="E129" s="4" t="n">
        <v>0.03143150202480514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0.561097023888963</v>
      </c>
      <c r="O129" s="2" t="n">
        <v>753</v>
      </c>
      <c r="P129" s="4" t="n">
        <v>0.1387117859949792</v>
      </c>
      <c r="Q129" s="4" t="n">
        <v>0.06943021970533597</v>
      </c>
      <c r="R129" s="4" t="n">
        <v>0.06928156628964319</v>
      </c>
      <c r="S129" s="4" t="n">
        <v>0.5905498837637446</v>
      </c>
      <c r="T129" s="4" t="n">
        <v>0.6160915533193103</v>
      </c>
      <c r="U129" s="4" t="n">
        <v>-0.02554166955556569</v>
      </c>
      <c r="V129" s="2" t="n">
        <v>0</v>
      </c>
      <c r="W129" s="4" t="n">
        <v>0.6651778177289785</v>
      </c>
      <c r="X129" s="2" t="n">
        <v>3</v>
      </c>
      <c r="Y129" s="4" t="n"/>
      <c r="Z129" s="2" t="n">
        <v>0</v>
      </c>
      <c r="AA129" s="2" t="n">
        <v>4</v>
      </c>
      <c r="AB129" s="4" t="n">
        <v>0.6487488533560311</v>
      </c>
      <c r="AC129" s="4" t="n">
        <v>0.4071567440446859</v>
      </c>
      <c r="AD129" s="4" t="n">
        <v>0.03074885335603106</v>
      </c>
      <c r="AE129" s="2" t="n">
        <v>117</v>
      </c>
      <c r="AF129" s="2" t="inlineStr">
        <is>
          <t>1/1</t>
        </is>
      </c>
      <c r="AG129" s="4" t="n">
        <v>0.01132266142802818</v>
      </c>
      <c r="AH129" s="4" t="n">
        <v>-0.01544009986056449</v>
      </c>
      <c r="AI129" s="4" t="n">
        <v>-0.01544009986056449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BRYAT.IS</t>
        </is>
      </c>
      <c r="B130" s="2" t="inlineStr">
        <is>
          <t>14.09.2026</t>
        </is>
      </c>
      <c r="C130" s="2" t="n">
        <v>3</v>
      </c>
      <c r="D130" s="3" t="n">
        <v>1689</v>
      </c>
      <c r="E130" s="4" t="n">
        <v>0.02232935803095661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0.5896829009255045</v>
      </c>
      <c r="O130" s="2" t="n">
        <v>754</v>
      </c>
      <c r="P130" s="4" t="n">
        <v>0.1373731813874304</v>
      </c>
      <c r="Q130" s="4" t="n">
        <v>0.07672988566987007</v>
      </c>
      <c r="R130" s="4" t="n">
        <v>0.06064329571756033</v>
      </c>
      <c r="S130" s="4" t="n">
        <v>0.7744906475913844</v>
      </c>
      <c r="T130" s="4" t="n">
        <v>0.7655051422424238</v>
      </c>
      <c r="U130" s="4" t="n">
        <v>0.008985505348960587</v>
      </c>
      <c r="V130" s="2" t="n">
        <v>0</v>
      </c>
      <c r="W130" s="4" t="n">
        <v>0.7654629904997607</v>
      </c>
      <c r="X130" s="2" t="n">
        <v>4</v>
      </c>
      <c r="Y130" s="4" t="n">
        <v>0.7350620409498384</v>
      </c>
      <c r="Z130" s="2" t="n">
        <v>4</v>
      </c>
      <c r="AA130" s="2" t="n">
        <v>2</v>
      </c>
      <c r="AB130" s="4" t="n">
        <v>0.7654629904997607</v>
      </c>
      <c r="AC130" s="4" t="n">
        <v>0.7350620409498384</v>
      </c>
      <c r="AD130" s="4" t="n">
        <v>-0.05453700950023921</v>
      </c>
      <c r="AE130" s="2" t="n">
        <v>114</v>
      </c>
      <c r="AF130" s="2" t="inlineStr">
        <is>
          <t>3/3</t>
        </is>
      </c>
      <c r="AG130" s="4" t="n">
        <v>0.006512729425695696</v>
      </c>
      <c r="AH130" s="4" t="n">
        <v>-0.07696862048549435</v>
      </c>
      <c r="AI130" s="4" t="n">
        <v>-0.04322084073416221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BIMAS.IS</t>
        </is>
      </c>
      <c r="B131" s="2" t="inlineStr">
        <is>
          <t>14.09.2026</t>
        </is>
      </c>
      <c r="C131" s="2" t="n">
        <v>1</v>
      </c>
      <c r="D131" s="3" t="n">
        <v>429.75</v>
      </c>
      <c r="E131" s="4" t="n">
        <v>0.02198121831629685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0.6055963302752294</v>
      </c>
      <c r="O131" s="2" t="n">
        <v>754</v>
      </c>
      <c r="P131" s="4" t="n">
        <v>0.1572198093679252</v>
      </c>
      <c r="Q131" s="4" t="n">
        <v>0.1015581862248556</v>
      </c>
      <c r="R131" s="4" t="n">
        <v>0.05566162314306962</v>
      </c>
      <c r="S131" s="4" t="n">
        <v>0.5617625709404628</v>
      </c>
      <c r="T131" s="4" t="n">
        <v>0.6006215540364981</v>
      </c>
      <c r="U131" s="4" t="n">
        <v>-0.0388589830960353</v>
      </c>
      <c r="V131" s="2" t="n">
        <v>0</v>
      </c>
      <c r="W131" s="4" t="n">
        <v>0.7089734988634678</v>
      </c>
      <c r="X131" s="2" t="n">
        <v>3</v>
      </c>
      <c r="Y131" s="4" t="n"/>
      <c r="Z131" s="2" t="n">
        <v>0</v>
      </c>
      <c r="AA131" s="2" t="n">
        <v>4</v>
      </c>
      <c r="AB131" s="4" t="n">
        <v>0.6665273252483397</v>
      </c>
      <c r="AC131" s="4" t="n">
        <v>0.4044364071052019</v>
      </c>
      <c r="AD131" s="4" t="n">
        <v>0.03452732524833968</v>
      </c>
      <c r="AE131" s="2" t="n">
        <v>70</v>
      </c>
      <c r="AF131" s="2" t="inlineStr">
        <is>
          <t>1/1</t>
        </is>
      </c>
      <c r="AG131" s="4" t="n">
        <v>0.004072134962187279</v>
      </c>
      <c r="AH131" s="4" t="n">
        <v>-0.03257707969749857</v>
      </c>
      <c r="AI131" s="4" t="n">
        <v>-0.03257707969749857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DOHOL.IS</t>
        </is>
      </c>
      <c r="B132" s="2" t="inlineStr">
        <is>
          <t>14.09.2026</t>
        </is>
      </c>
      <c r="C132" s="2" t="n">
        <v>1</v>
      </c>
      <c r="D132" s="3" t="n">
        <v>21.73999977</v>
      </c>
      <c r="E132" s="4" t="n">
        <v>0.028978833858956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0.6034705924187469</v>
      </c>
      <c r="O132" s="2" t="n">
        <v>754</v>
      </c>
      <c r="P132" s="4" t="n">
        <v>0.1243411093016545</v>
      </c>
      <c r="Q132" s="4" t="n">
        <v>0.0692035486927197</v>
      </c>
      <c r="R132" s="4" t="n">
        <v>0.05513756060893475</v>
      </c>
      <c r="S132" s="4" t="n">
        <v>0.6200055959091983</v>
      </c>
      <c r="T132" s="4" t="n">
        <v>0.6687389607541855</v>
      </c>
      <c r="U132" s="4" t="n">
        <v>-0.04873336484498714</v>
      </c>
      <c r="V132" s="2" t="n">
        <v>-2</v>
      </c>
      <c r="W132" s="4" t="n">
        <v>0.6802243664621329</v>
      </c>
      <c r="X132" s="2" t="n">
        <v>3</v>
      </c>
      <c r="Y132" s="4" t="n"/>
      <c r="Z132" s="2" t="n">
        <v>0</v>
      </c>
      <c r="AA132" s="2" t="n">
        <v>2</v>
      </c>
      <c r="AB132" s="4" t="n">
        <v>0.6448302944982223</v>
      </c>
      <c r="AC132" s="4" t="n">
        <v>0.5733292069873172</v>
      </c>
      <c r="AD132" s="4" t="n">
        <v>0.02083029449822227</v>
      </c>
      <c r="AE132" s="2" t="n">
        <v>187</v>
      </c>
      <c r="AF132" s="2" t="inlineStr">
        <is>
          <t>1/1</t>
        </is>
      </c>
      <c r="AG132" s="4" t="n">
        <v>0.01103954795488016</v>
      </c>
      <c r="AH132" s="4" t="n">
        <v>-0.02483896116434958</v>
      </c>
      <c r="AI132" s="4" t="n">
        <v>-0.01839924674479421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FROTO.IS</t>
        </is>
      </c>
      <c r="B133" s="2" t="inlineStr">
        <is>
          <t>14.09.2026</t>
        </is>
      </c>
      <c r="C133" s="2" t="n">
        <v>5</v>
      </c>
      <c r="D133" s="3" t="n">
        <v>81.75</v>
      </c>
      <c r="E133" s="4" t="n">
        <v>0.02717345018785495</v>
      </c>
      <c r="F133" s="2" t="inlineStr">
        <is>
          <t>-</t>
        </is>
      </c>
      <c r="G133" s="2" t="inlineStr">
        <is>
          <t>-</t>
        </is>
      </c>
      <c r="H133" s="2" t="inlineStr">
        <is>
          <t>SAT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0.6027862725110431</v>
      </c>
      <c r="O133" s="2" t="n">
        <v>753</v>
      </c>
      <c r="P133" s="4" t="n">
        <v>0.1286743609128867</v>
      </c>
      <c r="Q133" s="4" t="n">
        <v>0.07629060420784216</v>
      </c>
      <c r="R133" s="4" t="n">
        <v>0.05238375670504451</v>
      </c>
      <c r="S133" s="4" t="n">
        <v>0.8473027741341733</v>
      </c>
      <c r="T133" s="4" t="n">
        <v>0.8617568509320208</v>
      </c>
      <c r="U133" s="4" t="n">
        <v>-0.01445407679784749</v>
      </c>
      <c r="V133" s="2" t="n">
        <v>0</v>
      </c>
      <c r="W133" s="4" t="n">
        <v>0.7871678877394314</v>
      </c>
      <c r="X133" s="2" t="n">
        <v>4</v>
      </c>
      <c r="Y133" s="4" t="n">
        <v>0.8015588575407049</v>
      </c>
      <c r="Z133" s="2" t="n">
        <v>4</v>
      </c>
      <c r="AA133" s="2" t="n">
        <v>0</v>
      </c>
      <c r="AB133" s="4" t="n">
        <v>0.7871678877394314</v>
      </c>
      <c r="AC133" s="4" t="n">
        <v>0.8015588575407049</v>
      </c>
      <c r="AD133" s="4" t="n">
        <v>-0.01083211226056868</v>
      </c>
      <c r="AE133" s="2" t="n">
        <v>75</v>
      </c>
      <c r="AF133" s="2" t="inlineStr">
        <is>
          <t>5/5</t>
        </is>
      </c>
      <c r="AG133" s="4" t="n">
        <v>0.005504549847094697</v>
      </c>
      <c r="AH133" s="4" t="n">
        <v>-0.1186543969418961</v>
      </c>
      <c r="AI133" s="4" t="n">
        <v>-0.04770644073394492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14.09.2026</t>
        </is>
      </c>
      <c r="C134" s="2" t="n">
        <v>1</v>
      </c>
      <c r="D134" s="3" t="n">
        <v>21.78000069</v>
      </c>
      <c r="E134" s="4" t="n">
        <v>0.02899122920747977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0.5817494549246374</v>
      </c>
      <c r="O134" s="2" t="n">
        <v>753</v>
      </c>
      <c r="P134" s="4" t="n">
        <v>0.1324930848831726</v>
      </c>
      <c r="Q134" s="4" t="n">
        <v>0.08442220494400768</v>
      </c>
      <c r="R134" s="4" t="n">
        <v>0.04807087993916492</v>
      </c>
      <c r="S134" s="4" t="n">
        <v>0.5498606044045643</v>
      </c>
      <c r="T134" s="4" t="n">
        <v>0.6099178877545215</v>
      </c>
      <c r="U134" s="4" t="n">
        <v>-0.06005728334995719</v>
      </c>
      <c r="V134" s="2" t="n">
        <v>-2</v>
      </c>
      <c r="W134" s="4" t="n"/>
      <c r="X134" s="2" t="n">
        <v>0</v>
      </c>
      <c r="Y134" s="4" t="n"/>
      <c r="Z134" s="2" t="n">
        <v>0</v>
      </c>
      <c r="AA134" s="2" t="n">
        <v>0</v>
      </c>
      <c r="AB134" s="4" t="n">
        <v>0.5397315696402529</v>
      </c>
      <c r="AC134" s="4" t="n">
        <v>0.5059824150099022</v>
      </c>
      <c r="AD134" s="4" t="n">
        <v>-0.1122684303597471</v>
      </c>
      <c r="AE134" s="2" t="n">
        <v>79</v>
      </c>
      <c r="AF134" s="2" t="inlineStr">
        <is>
          <t>1/1</t>
        </is>
      </c>
      <c r="AG134" s="4" t="n">
        <v>0.007346181585451417</v>
      </c>
      <c r="AH134" s="4" t="n">
        <v>-0.03764929219568369</v>
      </c>
      <c r="AI134" s="4" t="n">
        <v>-0.03764929219568369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ISCTR.IS</t>
        </is>
      </c>
      <c r="B135" s="2" t="inlineStr">
        <is>
          <t>14.09.2026</t>
        </is>
      </c>
      <c r="C135" s="2" t="n">
        <v>3</v>
      </c>
      <c r="D135" s="3" t="n">
        <v>13.84000015</v>
      </c>
      <c r="E135" s="4" t="n">
        <v>0.03385633360291962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0.5717137205538573</v>
      </c>
      <c r="O135" s="2" t="n">
        <v>753</v>
      </c>
      <c r="P135" s="4" t="n">
        <v>0.1613830133512761</v>
      </c>
      <c r="Q135" s="4" t="n">
        <v>0.1160415255163829</v>
      </c>
      <c r="R135" s="4" t="n">
        <v>0.04534148783489317</v>
      </c>
      <c r="S135" s="4" t="n">
        <v>0.8351176331258361</v>
      </c>
      <c r="T135" s="4" t="n">
        <v>0.8303762853831211</v>
      </c>
      <c r="U135" s="4" t="n">
        <v>0.004741347742714952</v>
      </c>
      <c r="V135" s="2" t="n">
        <v>2</v>
      </c>
      <c r="W135" s="4" t="n">
        <v>0.8213879063027931</v>
      </c>
      <c r="X135" s="2" t="n">
        <v>4</v>
      </c>
      <c r="Y135" s="4" t="n">
        <v>0.6655732746855885</v>
      </c>
      <c r="Z135" s="2" t="n">
        <v>4</v>
      </c>
      <c r="AA135" s="2" t="n">
        <v>4</v>
      </c>
      <c r="AB135" s="4" t="n">
        <v>0.8213879063027931</v>
      </c>
      <c r="AC135" s="4" t="n">
        <v>0.6655732746855885</v>
      </c>
      <c r="AD135" s="4" t="n">
        <v>0.06138790630279312</v>
      </c>
      <c r="AE135" s="2" t="n">
        <v>107</v>
      </c>
      <c r="AF135" s="2" t="inlineStr">
        <is>
          <t>3/3</t>
        </is>
      </c>
      <c r="AG135" s="4" t="n">
        <v>0.005057781737090483</v>
      </c>
      <c r="AH135" s="4" t="n">
        <v>-0.1307803757502126</v>
      </c>
      <c r="AI135" s="4" t="n">
        <v>-0.03395955599032263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GARAN.IS</t>
        </is>
      </c>
      <c r="B136" s="2" t="inlineStr">
        <is>
          <t>14.09.2026</t>
        </is>
      </c>
      <c r="C136" s="2" t="n">
        <v>1</v>
      </c>
      <c r="D136" s="3" t="n">
        <v>133.8999939</v>
      </c>
      <c r="E136" s="4" t="n">
        <v>0.02523205228038902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0.6097978863736297</v>
      </c>
      <c r="O136" s="2" t="n">
        <v>754</v>
      </c>
      <c r="P136" s="4" t="n">
        <v>0.07530218291686724</v>
      </c>
      <c r="Q136" s="4" t="n">
        <v>0.03523187149868259</v>
      </c>
      <c r="R136" s="4" t="n">
        <v>0.04007031141818466</v>
      </c>
      <c r="S136" s="4" t="n">
        <v>0.5505966333961891</v>
      </c>
      <c r="T136" s="4" t="n">
        <v>0.5640691079339266</v>
      </c>
      <c r="U136" s="4" t="n">
        <v>-0.01347247453773748</v>
      </c>
      <c r="V136" s="2" t="n">
        <v>0</v>
      </c>
      <c r="W136" s="4" t="n">
        <v>0.6583457877593907</v>
      </c>
      <c r="X136" s="2" t="n">
        <v>1</v>
      </c>
      <c r="Y136" s="4" t="n"/>
      <c r="Z136" s="2" t="n">
        <v>0</v>
      </c>
      <c r="AA136" s="2" t="n">
        <v>4</v>
      </c>
      <c r="AB136" s="4" t="n">
        <v>0.5503258735160232</v>
      </c>
      <c r="AC136" s="4" t="n">
        <v>0.4077912009913909</v>
      </c>
      <c r="AD136" s="4" t="n">
        <v>-0.08967412648397677</v>
      </c>
      <c r="AE136" s="2" t="n">
        <v>165</v>
      </c>
      <c r="AF136" s="2" t="inlineStr">
        <is>
          <t>1/1</t>
        </is>
      </c>
      <c r="AG136" s="4" t="n">
        <v>0.002240500848895266</v>
      </c>
      <c r="AH136" s="4" t="n">
        <v>-0.04555631910301372</v>
      </c>
      <c r="AI136" s="4" t="n">
        <v>-0.04555631910301372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DOAS.IS</t>
        </is>
      </c>
      <c r="B137" s="2" t="inlineStr">
        <is>
          <t>14.09.2026</t>
        </is>
      </c>
      <c r="C137" s="2" t="n">
        <v>1</v>
      </c>
      <c r="D137" s="3" t="n">
        <v>163.19999695</v>
      </c>
      <c r="E137" s="4" t="n">
        <v>0.01693801751718021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0.5936634326723615</v>
      </c>
      <c r="O137" s="2" t="n">
        <v>754</v>
      </c>
      <c r="P137" s="4" t="n">
        <v>0.1494753726775847</v>
      </c>
      <c r="Q137" s="4" t="n">
        <v>0.1214292343436989</v>
      </c>
      <c r="R137" s="4" t="n">
        <v>0.02804613833388572</v>
      </c>
      <c r="S137" s="4" t="n">
        <v>0.584307006846005</v>
      </c>
      <c r="T137" s="4" t="n">
        <v>0.5262407056005635</v>
      </c>
      <c r="U137" s="4" t="n">
        <v>0.05806630124544154</v>
      </c>
      <c r="V137" s="2" t="n">
        <v>4</v>
      </c>
      <c r="W137" s="4" t="n">
        <v>0.6503415804289892</v>
      </c>
      <c r="X137" s="2" t="n">
        <v>2</v>
      </c>
      <c r="Y137" s="4" t="n"/>
      <c r="Z137" s="2" t="n">
        <v>0</v>
      </c>
      <c r="AA137" s="2" t="n">
        <v>0</v>
      </c>
      <c r="AB137" s="4" t="n">
        <v>0.6102986113405191</v>
      </c>
      <c r="AC137" s="4" t="n">
        <v>0.5458509276240024</v>
      </c>
      <c r="AD137" s="4" t="n">
        <v>0.04429861134051916</v>
      </c>
      <c r="AE137" s="2" t="n">
        <v>70</v>
      </c>
      <c r="AF137" s="2" t="inlineStr">
        <is>
          <t>1/1</t>
        </is>
      </c>
      <c r="AG137" s="4" t="n">
        <v>0.006740233581848498</v>
      </c>
      <c r="AH137" s="4" t="n">
        <v>-0.01960782481497469</v>
      </c>
      <c r="AI137" s="4" t="n">
        <v>-0.01776957079777708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14.09.2026</t>
        </is>
      </c>
      <c r="C138" s="2" t="n">
        <v>1</v>
      </c>
      <c r="D138" s="3" t="n">
        <v>36.63999939</v>
      </c>
      <c r="E138" s="4" t="n">
        <v>0.0301777986933063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0.5726216574948175</v>
      </c>
      <c r="O138" s="2" t="n">
        <v>754</v>
      </c>
      <c r="P138" s="4" t="n">
        <v>0.1261920045740949</v>
      </c>
      <c r="Q138" s="4" t="n">
        <v>0.09944460990403636</v>
      </c>
      <c r="R138" s="4" t="n">
        <v>0.02674739467005852</v>
      </c>
      <c r="S138" s="4" t="n">
        <v>0.6544619802293168</v>
      </c>
      <c r="T138" s="4" t="n">
        <v>0.6505202320970913</v>
      </c>
      <c r="U138" s="4" t="n">
        <v>0.003941748132225475</v>
      </c>
      <c r="V138" s="2" t="n">
        <v>0</v>
      </c>
      <c r="W138" s="4" t="n"/>
      <c r="X138" s="2" t="n">
        <v>0</v>
      </c>
      <c r="Y138" s="4" t="n"/>
      <c r="Z138" s="2" t="n">
        <v>0</v>
      </c>
      <c r="AA138" s="2" t="n">
        <v>2</v>
      </c>
      <c r="AB138" s="4" t="n">
        <v>0.4875341158696163</v>
      </c>
      <c r="AC138" s="4" t="n">
        <v>0.4611168579302521</v>
      </c>
      <c r="AD138" s="4" t="n">
        <v>-0.1584658841303838</v>
      </c>
      <c r="AE138" s="2" t="n">
        <v>161</v>
      </c>
      <c r="AF138" s="2" t="inlineStr">
        <is>
          <t>1/1</t>
        </is>
      </c>
      <c r="AG138" s="4" t="n">
        <v>0.003275080021774013</v>
      </c>
      <c r="AH138" s="4" t="n">
        <v>-0.0534934255630729</v>
      </c>
      <c r="AI138" s="4" t="n">
        <v>-0.0534934255630729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TAVHL.IS</t>
        </is>
      </c>
      <c r="B139" s="2" t="inlineStr">
        <is>
          <t>14.09.2026</t>
        </is>
      </c>
      <c r="C139" s="2" t="n">
        <v>1</v>
      </c>
      <c r="D139" s="3" t="n">
        <v>268.5</v>
      </c>
      <c r="E139" s="4" t="n">
        <v>0.02972865123703112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0.5764724221246526</v>
      </c>
      <c r="O139" s="2" t="n">
        <v>753</v>
      </c>
      <c r="P139" s="4" t="n">
        <v>0.1189930531698429</v>
      </c>
      <c r="Q139" s="4" t="n">
        <v>0.09900006922687903</v>
      </c>
      <c r="R139" s="4" t="n">
        <v>0.01999298394296392</v>
      </c>
      <c r="S139" s="4" t="n">
        <v>0.6143268184381212</v>
      </c>
      <c r="T139" s="4" t="n">
        <v>0.6006322289954269</v>
      </c>
      <c r="U139" s="4" t="n">
        <v>0.0136945894426943</v>
      </c>
      <c r="V139" s="2" t="n">
        <v>2</v>
      </c>
      <c r="W139" s="4" t="n"/>
      <c r="X139" s="2" t="n">
        <v>0</v>
      </c>
      <c r="Y139" s="4" t="n">
        <v>0.6586446386009746</v>
      </c>
      <c r="Z139" s="2" t="n">
        <v>2</v>
      </c>
      <c r="AA139" s="2" t="n">
        <v>0</v>
      </c>
      <c r="AB139" s="4" t="n">
        <v>0.5248002604527298</v>
      </c>
      <c r="AC139" s="4" t="n">
        <v>0.5812780048405409</v>
      </c>
      <c r="AD139" s="4" t="n">
        <v>-0.08319973954727022</v>
      </c>
      <c r="AE139" s="2" t="n">
        <v>67</v>
      </c>
      <c r="AF139" s="2" t="inlineStr">
        <is>
          <t>1/1</t>
        </is>
      </c>
      <c r="AG139" s="4" t="n">
        <v>-0.001862197392923703</v>
      </c>
      <c r="AH139" s="4" t="n">
        <v>-0.05121042830540034</v>
      </c>
      <c r="AI139" s="4" t="n">
        <v>-0.05121042830540034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OYAKC.IS</t>
        </is>
      </c>
      <c r="B140" s="2" t="inlineStr">
        <is>
          <t>14.09.2026</t>
        </is>
      </c>
      <c r="C140" s="2" t="n">
        <v>3</v>
      </c>
      <c r="D140" s="3" t="n">
        <v>21.78000069</v>
      </c>
      <c r="E140" s="4" t="n">
        <v>0.02899122920747977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0.5885668276972624</v>
      </c>
      <c r="O140" s="2" t="n">
        <v>753</v>
      </c>
      <c r="P140" s="4" t="n">
        <v>0.1042749835155248</v>
      </c>
      <c r="Q140" s="4" t="n">
        <v>0.09305660661404251</v>
      </c>
      <c r="R140" s="4" t="n">
        <v>0.01121837690148229</v>
      </c>
      <c r="S140" s="4" t="n">
        <v>0.7951052738890756</v>
      </c>
      <c r="T140" s="4" t="n">
        <v>0.7918660999721581</v>
      </c>
      <c r="U140" s="4" t="n">
        <v>0.003239173916917526</v>
      </c>
      <c r="V140" s="2" t="n">
        <v>0</v>
      </c>
      <c r="W140" s="4" t="n">
        <v>0.7118664755906023</v>
      </c>
      <c r="X140" s="2" t="n">
        <v>4</v>
      </c>
      <c r="Y140" s="4" t="n">
        <v>0.681705443263573</v>
      </c>
      <c r="Z140" s="2" t="n">
        <v>4</v>
      </c>
      <c r="AA140" s="2" t="n">
        <v>0</v>
      </c>
      <c r="AB140" s="4" t="n">
        <v>0.7118664755906023</v>
      </c>
      <c r="AC140" s="4" t="n">
        <v>0.681705443263573</v>
      </c>
      <c r="AD140" s="4" t="n">
        <v>-0.0901335244093977</v>
      </c>
      <c r="AE140" s="2" t="n">
        <v>79</v>
      </c>
      <c r="AF140" s="2" t="inlineStr">
        <is>
          <t>3/3</t>
        </is>
      </c>
      <c r="AG140" s="4" t="n">
        <v>0.007346181585451417</v>
      </c>
      <c r="AH140" s="4" t="n">
        <v>-0.1336088043071592</v>
      </c>
      <c r="AI140" s="4" t="n">
        <v>-0.06244263392628935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CCOLA.IS</t>
        </is>
      </c>
      <c r="B141" s="2" t="inlineStr">
        <is>
          <t>14.09.2026</t>
        </is>
      </c>
      <c r="C141" s="2" t="n">
        <v>1</v>
      </c>
      <c r="D141" s="3" t="n">
        <v>80.65000153</v>
      </c>
      <c r="E141" s="4" t="n">
        <v>0.02594988054570327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0.5805952222073936</v>
      </c>
      <c r="O141" s="2" t="n">
        <v>753</v>
      </c>
      <c r="P141" s="4" t="n">
        <v>0.1617664190554332</v>
      </c>
      <c r="Q141" s="4" t="n">
        <v>0.1522073469212826</v>
      </c>
      <c r="R141" s="4" t="n">
        <v>0.009559072134150554</v>
      </c>
      <c r="S141" s="4" t="n">
        <v>0.5512136060873976</v>
      </c>
      <c r="T141" s="4" t="n">
        <v>0.6106211846911656</v>
      </c>
      <c r="U141" s="4" t="n">
        <v>-0.059407578603768</v>
      </c>
      <c r="V141" s="2" t="n">
        <v>0</v>
      </c>
      <c r="W141" s="4" t="n"/>
      <c r="X141" s="2" t="n">
        <v>0</v>
      </c>
      <c r="Y141" s="4" t="n"/>
      <c r="Z141" s="2" t="n">
        <v>0</v>
      </c>
      <c r="AA141" s="2" t="n">
        <v>0</v>
      </c>
      <c r="AB141" s="4" t="n">
        <v>0.5229896395115918</v>
      </c>
      <c r="AC141" s="4" t="n">
        <v>0.5380624657437252</v>
      </c>
      <c r="AD141" s="4" t="n">
        <v>-0.1010103604884082</v>
      </c>
      <c r="AE141" s="2" t="n">
        <v>120</v>
      </c>
      <c r="AF141" s="2" t="inlineStr">
        <is>
          <t>1/1</t>
        </is>
      </c>
      <c r="AG141" s="4" t="n">
        <v>0</v>
      </c>
      <c r="AH141" s="4" t="n">
        <v>-0.04959702323765103</v>
      </c>
      <c r="AI141" s="4" t="n">
        <v>-0.03285804686580518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EUPWR.IS</t>
        </is>
      </c>
      <c r="B142" s="2" t="inlineStr">
        <is>
          <t>14.09.2026</t>
        </is>
      </c>
      <c r="C142" s="2" t="n">
        <v>10</v>
      </c>
      <c r="D142" s="3" t="n">
        <v>72</v>
      </c>
      <c r="E142" s="4" t="n">
        <v>0.09007936807539686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3" t="n"/>
      <c r="O142" s="2" t="n"/>
      <c r="P142" s="4" t="n">
        <v>0.2347068956237158</v>
      </c>
      <c r="Q142" s="4" t="n">
        <v>0.02990886887009512</v>
      </c>
      <c r="R142" s="4" t="n">
        <v>0.2047980267536207</v>
      </c>
      <c r="S142" s="4" t="n">
        <v>0.9420391490859508</v>
      </c>
      <c r="T142" s="4" t="n">
        <v>0.9050607717736865</v>
      </c>
      <c r="U142" s="4" t="n">
        <v>0.03697837731226428</v>
      </c>
      <c r="V142" s="2" t="n">
        <v>2</v>
      </c>
      <c r="W142" s="4" t="n">
        <v>0.885168577203145</v>
      </c>
      <c r="X142" s="2" t="n">
        <v>4</v>
      </c>
      <c r="Y142" s="4" t="n">
        <v>0.8212040273322758</v>
      </c>
      <c r="Z142" s="2" t="n">
        <v>4</v>
      </c>
      <c r="AA142" s="2" t="n">
        <v>2</v>
      </c>
      <c r="AB142" s="4" t="n">
        <v>0.885168577203145</v>
      </c>
      <c r="AC142" s="4" t="n">
        <v>0.8212040273322758</v>
      </c>
      <c r="AD142" s="4" t="n">
        <v>-0.04683142279685504</v>
      </c>
      <c r="AE142" s="2" t="n">
        <v>49</v>
      </c>
      <c r="AF142" s="2" t="inlineStr">
        <is>
          <t>5/10</t>
        </is>
      </c>
      <c r="AG142" s="4" t="n">
        <v>0.04166666666666674</v>
      </c>
      <c r="AH142" s="4" t="n">
        <v>-0.2875000105555556</v>
      </c>
      <c r="AI142" s="4" t="n">
        <v>-0.1041666666666666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MAVI.IS</t>
        </is>
      </c>
      <c r="B143" s="2" t="inlineStr">
        <is>
          <t>14.09.2026</t>
        </is>
      </c>
      <c r="C143" s="2" t="n">
        <v>10</v>
      </c>
      <c r="D143" s="3" t="n">
        <v>37.52000046</v>
      </c>
      <c r="E143" s="4" t="n">
        <v>0.02524366876224259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0.582</v>
      </c>
      <c r="O143" s="2" t="n">
        <v>385</v>
      </c>
      <c r="P143" s="4" t="n">
        <v>0.2126376704530903</v>
      </c>
      <c r="Q143" s="4" t="n">
        <v>0.06005368202546987</v>
      </c>
      <c r="R143" s="4" t="n">
        <v>0.1525839884276204</v>
      </c>
      <c r="S143" s="4" t="n">
        <v>0.9096218141781618</v>
      </c>
      <c r="T143" s="4" t="n">
        <v>0.9090234186951743</v>
      </c>
      <c r="U143" s="4" t="n">
        <v>0.0005983954829874572</v>
      </c>
      <c r="V143" s="2" t="n">
        <v>0</v>
      </c>
      <c r="W143" s="4" t="n">
        <v>0.8616510560921311</v>
      </c>
      <c r="X143" s="2" t="n">
        <v>4</v>
      </c>
      <c r="Y143" s="4" t="n">
        <v>0.8357943047719686</v>
      </c>
      <c r="Z143" s="2" t="n">
        <v>4</v>
      </c>
      <c r="AA143" s="2" t="n">
        <v>2</v>
      </c>
      <c r="AB143" s="4" t="n">
        <v>0.8616510560921311</v>
      </c>
      <c r="AC143" s="4" t="n">
        <v>0.8357943047719686</v>
      </c>
      <c r="AD143" s="4" t="n">
        <v>0.00165105609213112</v>
      </c>
      <c r="AE143" s="2" t="n">
        <v>71</v>
      </c>
      <c r="AF143" s="2" t="inlineStr">
        <is>
          <t>5/10</t>
        </is>
      </c>
      <c r="AG143" s="4" t="n">
        <v>0.03144990100034772</v>
      </c>
      <c r="AH143" s="4" t="n">
        <v>-0.1124733786850279</v>
      </c>
      <c r="AI143" s="4" t="n">
        <v>-0.003198265685735557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14.09.2026</t>
        </is>
      </c>
      <c r="C144" s="2" t="n">
        <v>5</v>
      </c>
      <c r="D144" s="3" t="n">
        <v>284.25</v>
      </c>
      <c r="E144" s="4" t="n">
        <v>0.03379821585626335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0.5231682400489165</v>
      </c>
      <c r="O144" s="2" t="n">
        <v>754</v>
      </c>
      <c r="P144" s="4" t="n">
        <v>0.1873934596063851</v>
      </c>
      <c r="Q144" s="4" t="n">
        <v>0.04480441157560968</v>
      </c>
      <c r="R144" s="4" t="n">
        <v>0.1425890480307755</v>
      </c>
      <c r="S144" s="4" t="n">
        <v>0.8758159779551565</v>
      </c>
      <c r="T144" s="4" t="n">
        <v>0.8480694846137803</v>
      </c>
      <c r="U144" s="4" t="n">
        <v>0.02774649334137624</v>
      </c>
      <c r="V144" s="2" t="n">
        <v>0</v>
      </c>
      <c r="W144" s="4" t="n">
        <v>0.8319042831485295</v>
      </c>
      <c r="X144" s="2" t="n">
        <v>4</v>
      </c>
      <c r="Y144" s="4" t="n">
        <v>0.7532779986326369</v>
      </c>
      <c r="Z144" s="2" t="n">
        <v>4</v>
      </c>
      <c r="AA144" s="2" t="n">
        <v>4</v>
      </c>
      <c r="AB144" s="4" t="n">
        <v>0.8319042831485295</v>
      </c>
      <c r="AC144" s="4" t="n">
        <v>0.7532779986326369</v>
      </c>
      <c r="AD144" s="4" t="n">
        <v>-0.02009571685147049</v>
      </c>
      <c r="AE144" s="2" t="n">
        <v>110</v>
      </c>
      <c r="AF144" s="2" t="inlineStr">
        <is>
          <t>5/5</t>
        </is>
      </c>
      <c r="AG144" s="4" t="n">
        <v>0.02814423922603337</v>
      </c>
      <c r="AH144" s="4" t="n">
        <v>-0.08531222515391379</v>
      </c>
      <c r="AI144" s="4" t="n">
        <v>0.02022867194371147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BRSAN.IS</t>
        </is>
      </c>
      <c r="B145" s="2" t="inlineStr">
        <is>
          <t>14.09.2026</t>
        </is>
      </c>
      <c r="C145" s="2" t="n">
        <v>10</v>
      </c>
      <c r="D145" s="3" t="n">
        <v>682.5</v>
      </c>
      <c r="E145" s="4" t="n">
        <v>0.03239141810570382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0.535253227408143</v>
      </c>
      <c r="O145" s="2" t="n">
        <v>754</v>
      </c>
      <c r="P145" s="4" t="n">
        <v>0.2175985995800739</v>
      </c>
      <c r="Q145" s="4" t="n">
        <v>0.07939934672216707</v>
      </c>
      <c r="R145" s="4" t="n">
        <v>0.1381992528579068</v>
      </c>
      <c r="S145" s="4" t="n">
        <v>0.9442293215888695</v>
      </c>
      <c r="T145" s="4" t="n">
        <v>0.8887758031605499</v>
      </c>
      <c r="U145" s="4" t="n">
        <v>0.05545351842831958</v>
      </c>
      <c r="V145" s="2" t="n">
        <v>4</v>
      </c>
      <c r="W145" s="4" t="n">
        <v>0.9013824182569468</v>
      </c>
      <c r="X145" s="2" t="n">
        <v>4</v>
      </c>
      <c r="Y145" s="4" t="n">
        <v>0.833637245187557</v>
      </c>
      <c r="Z145" s="2" t="n">
        <v>4</v>
      </c>
      <c r="AA145" s="2" t="n">
        <v>4</v>
      </c>
      <c r="AB145" s="4" t="n">
        <v>0.9013824182569468</v>
      </c>
      <c r="AC145" s="4" t="n">
        <v>0.833637245187557</v>
      </c>
      <c r="AD145" s="4" t="n">
        <v>-0.01461758174305328</v>
      </c>
      <c r="AE145" s="2" t="n">
        <v>262</v>
      </c>
      <c r="AF145" s="2" t="inlineStr">
        <is>
          <t>5/10</t>
        </is>
      </c>
      <c r="AG145" s="4" t="n">
        <v>0.00366300366300365</v>
      </c>
      <c r="AH145" s="4" t="n">
        <v>-0.1032967032967033</v>
      </c>
      <c r="AI145" s="4" t="n">
        <v>-0.03443223443223442</v>
      </c>
      <c r="AJ145" s="2" t="inlineStr">
        <is>
          <t>devam (5/10)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14.09.2026</t>
        </is>
      </c>
      <c r="C146" s="2" t="n">
        <v>3</v>
      </c>
      <c r="D146" s="3" t="n">
        <v>156.6000061</v>
      </c>
      <c r="E146" s="4" t="n">
        <v>0.02864441518599111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0.5508727978018426</v>
      </c>
      <c r="O146" s="2" t="n">
        <v>630</v>
      </c>
      <c r="P146" s="4" t="n">
        <v>0.2000017304658901</v>
      </c>
      <c r="Q146" s="4" t="n">
        <v>0.06993112604572749</v>
      </c>
      <c r="R146" s="4" t="n">
        <v>0.1300706044201626</v>
      </c>
      <c r="S146" s="4" t="n">
        <v>0.7927294130277512</v>
      </c>
      <c r="T146" s="4" t="n">
        <v>0.8433559327324807</v>
      </c>
      <c r="U146" s="4" t="n">
        <v>-0.05062651970472942</v>
      </c>
      <c r="V146" s="2" t="n">
        <v>-4</v>
      </c>
      <c r="W146" s="4" t="n">
        <v>0.7811358768735522</v>
      </c>
      <c r="X146" s="2" t="n">
        <v>4</v>
      </c>
      <c r="Y146" s="4" t="n">
        <v>0.7203295892235562</v>
      </c>
      <c r="Z146" s="2" t="n">
        <v>4</v>
      </c>
      <c r="AA146" s="2" t="n">
        <v>4</v>
      </c>
      <c r="AB146" s="4" t="n">
        <v>0.7811358768735522</v>
      </c>
      <c r="AC146" s="4" t="n">
        <v>0.7203295892235562</v>
      </c>
      <c r="AD146" s="4" t="n">
        <v>0.05713587687355226</v>
      </c>
      <c r="AE146" s="2" t="n">
        <v>162</v>
      </c>
      <c r="AF146" s="2" t="inlineStr">
        <is>
          <t>3/3</t>
        </is>
      </c>
      <c r="AG146" s="4" t="n">
        <v>0</v>
      </c>
      <c r="AH146" s="4" t="n">
        <v>-0.1028097412060063</v>
      </c>
      <c r="AI146" s="4" t="n">
        <v>-0.04086851149873604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HEKTS.IS</t>
        </is>
      </c>
      <c r="B147" s="2" t="inlineStr">
        <is>
          <t>14.09.2026</t>
        </is>
      </c>
      <c r="C147" s="2" t="n">
        <v>5</v>
      </c>
      <c r="D147" s="3" t="n">
        <v>2.83999991</v>
      </c>
      <c r="E147" s="4" t="n">
        <v>0.04250505139729289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0.5329359823399559</v>
      </c>
      <c r="O147" s="2" t="n">
        <v>754</v>
      </c>
      <c r="P147" s="4" t="n">
        <v>0.2012136909141609</v>
      </c>
      <c r="Q147" s="4" t="n">
        <v>0.086867444375922</v>
      </c>
      <c r="R147" s="4" t="n">
        <v>0.1143462465382389</v>
      </c>
      <c r="S147" s="4" t="n">
        <v>0.8843580696882231</v>
      </c>
      <c r="T147" s="4" t="n">
        <v>0.8385639535713645</v>
      </c>
      <c r="U147" s="4" t="n">
        <v>0.04579411611685857</v>
      </c>
      <c r="V147" s="2" t="n">
        <v>2</v>
      </c>
      <c r="W147" s="4" t="n">
        <v>0.8351407957414756</v>
      </c>
      <c r="X147" s="2" t="n">
        <v>4</v>
      </c>
      <c r="Y147" s="4" t="n">
        <v>0.7351214129553394</v>
      </c>
      <c r="Z147" s="2" t="n">
        <v>4</v>
      </c>
      <c r="AA147" s="2" t="n">
        <v>2</v>
      </c>
      <c r="AB147" s="4" t="n">
        <v>0.8351407957414756</v>
      </c>
      <c r="AC147" s="4" t="n">
        <v>0.7351214129553394</v>
      </c>
      <c r="AD147" s="4" t="n">
        <v>-0.02485920425852439</v>
      </c>
      <c r="AE147" s="2" t="n">
        <v>162</v>
      </c>
      <c r="AF147" s="2" t="inlineStr">
        <is>
          <t>5/5</t>
        </is>
      </c>
      <c r="AG147" s="4" t="n">
        <v>0.01056337357419146</v>
      </c>
      <c r="AH147" s="4" t="n">
        <v>-0.2077464537666129</v>
      </c>
      <c r="AI147" s="4" t="n">
        <v>-0.2007042070645699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TKFEN.IS</t>
        </is>
      </c>
      <c r="B148" s="2" t="inlineStr">
        <is>
          <t>14.09.2026</t>
        </is>
      </c>
      <c r="C148" s="2" t="n">
        <v>3</v>
      </c>
      <c r="D148" s="3" t="n">
        <v>216.30000305</v>
      </c>
      <c r="E148" s="4" t="n">
        <v>0.04606698493591562</v>
      </c>
      <c r="F148" s="2" t="inlineStr">
        <is>
          <t>-</t>
        </is>
      </c>
      <c r="G148" s="2" t="inlineStr">
        <is>
          <t>SAT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0.5165875</v>
      </c>
      <c r="O148" s="2" t="n">
        <v>753</v>
      </c>
      <c r="P148" s="4" t="n">
        <v>0.16905919411623</v>
      </c>
      <c r="Q148" s="4" t="n">
        <v>0.05537472545581121</v>
      </c>
      <c r="R148" s="4" t="n">
        <v>0.1136844686604188</v>
      </c>
      <c r="S148" s="4" t="n">
        <v>0.8836691765154939</v>
      </c>
      <c r="T148" s="4" t="n">
        <v>0.7683226985408578</v>
      </c>
      <c r="U148" s="4" t="n">
        <v>0.1153464779746362</v>
      </c>
      <c r="V148" s="2" t="n">
        <v>4</v>
      </c>
      <c r="W148" s="4" t="n">
        <v>0.7552841925565814</v>
      </c>
      <c r="X148" s="2" t="n">
        <v>4</v>
      </c>
      <c r="Y148" s="4" t="n">
        <v>0.7337964856018008</v>
      </c>
      <c r="Z148" s="2" t="n">
        <v>4</v>
      </c>
      <c r="AA148" s="2" t="n">
        <v>0</v>
      </c>
      <c r="AB148" s="4" t="n">
        <v>0.7552841925565814</v>
      </c>
      <c r="AC148" s="4" t="n">
        <v>0.7337964856018008</v>
      </c>
      <c r="AD148" s="4" t="n">
        <v>-0.1447158074434186</v>
      </c>
      <c r="AE148" s="2" t="n">
        <v>121</v>
      </c>
      <c r="AF148" s="2" t="inlineStr">
        <is>
          <t>3/3</t>
        </is>
      </c>
      <c r="AG148" s="4" t="n">
        <v>0.1927877779102973</v>
      </c>
      <c r="AH148" s="4" t="n">
        <v>-0.01294499773702151</v>
      </c>
      <c r="AI148" s="4" t="n">
        <v>0.1927877779102973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FROTO.IS</t>
        </is>
      </c>
      <c r="B149" s="2" t="inlineStr">
        <is>
          <t>14.09.2026</t>
        </is>
      </c>
      <c r="C149" s="2" t="n">
        <v>10</v>
      </c>
      <c r="D149" s="3" t="n">
        <v>81.75</v>
      </c>
      <c r="E149" s="4" t="n">
        <v>0.02717345018785495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0.5079178885630499</v>
      </c>
      <c r="O149" s="2" t="n">
        <v>753</v>
      </c>
      <c r="P149" s="4" t="n">
        <v>0.1473047693500243</v>
      </c>
      <c r="Q149" s="4" t="n">
        <v>0.03570314955372445</v>
      </c>
      <c r="R149" s="4" t="n">
        <v>0.1116016197962998</v>
      </c>
      <c r="S149" s="4" t="n">
        <v>0.89803638510596</v>
      </c>
      <c r="T149" s="4" t="n">
        <v>0.9182516736288152</v>
      </c>
      <c r="U149" s="4" t="n">
        <v>-0.02021528852285526</v>
      </c>
      <c r="V149" s="2" t="n">
        <v>-2</v>
      </c>
      <c r="W149" s="4" t="n">
        <v>0.8837198937946684</v>
      </c>
      <c r="X149" s="2" t="n">
        <v>4</v>
      </c>
      <c r="Y149" s="4" t="n">
        <v>0.856879539770718</v>
      </c>
      <c r="Z149" s="2" t="n">
        <v>4</v>
      </c>
      <c r="AA149" s="2" t="n">
        <v>0</v>
      </c>
      <c r="AB149" s="4" t="n">
        <v>0.8837198937946684</v>
      </c>
      <c r="AC149" s="4" t="n">
        <v>0.856879539770718</v>
      </c>
      <c r="AD149" s="4" t="n">
        <v>0.01771989379466843</v>
      </c>
      <c r="AE149" s="2" t="n">
        <v>75</v>
      </c>
      <c r="AF149" s="2" t="inlineStr">
        <is>
          <t>5/10</t>
        </is>
      </c>
      <c r="AG149" s="4" t="n">
        <v>0.005504549847094697</v>
      </c>
      <c r="AH149" s="4" t="n">
        <v>-0.1186543969418961</v>
      </c>
      <c r="AI149" s="4" t="n">
        <v>-0.04770644073394492</v>
      </c>
      <c r="AJ149" s="2" t="inlineStr">
        <is>
          <t>devam (5/10)</t>
        </is>
      </c>
      <c r="AK149" s="2" t="inlineStr">
        <is>
          <t>EVET</t>
        </is>
      </c>
    </row>
    <row r="150">
      <c r="A150" s="2" t="inlineStr">
        <is>
          <t>CIMSA.IS</t>
        </is>
      </c>
      <c r="B150" s="2" t="inlineStr">
        <is>
          <t>14.09.2026</t>
        </is>
      </c>
      <c r="C150" s="2" t="n">
        <v>5</v>
      </c>
      <c r="D150" s="3" t="n">
        <v>44.84000015</v>
      </c>
      <c r="E150" s="4" t="n">
        <v>0.02641135202073428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0.5373894041146999</v>
      </c>
      <c r="O150" s="2" t="n">
        <v>754</v>
      </c>
      <c r="P150" s="4" t="n">
        <v>0.1389485234977688</v>
      </c>
      <c r="Q150" s="4" t="n">
        <v>0.03007107651508763</v>
      </c>
      <c r="R150" s="4" t="n">
        <v>0.1088774469826812</v>
      </c>
      <c r="S150" s="4" t="n">
        <v>0.9019379528316627</v>
      </c>
      <c r="T150" s="4" t="n">
        <v>0.832434496627659</v>
      </c>
      <c r="U150" s="4" t="n">
        <v>0.06950345620400367</v>
      </c>
      <c r="V150" s="2" t="n">
        <v>4</v>
      </c>
      <c r="W150" s="4" t="n">
        <v>0.7495366383311666</v>
      </c>
      <c r="X150" s="2" t="n">
        <v>4</v>
      </c>
      <c r="Y150" s="4" t="n">
        <v>0.7793742497916291</v>
      </c>
      <c r="Z150" s="2" t="n">
        <v>4</v>
      </c>
      <c r="AA150" s="2" t="n">
        <v>0</v>
      </c>
      <c r="AB150" s="4" t="n">
        <v>0.7495366383311666</v>
      </c>
      <c r="AC150" s="4" t="n">
        <v>0.7793742497916291</v>
      </c>
      <c r="AD150" s="4" t="n">
        <v>-0.1024633616688334</v>
      </c>
      <c r="AE150" s="2" t="n">
        <v>111</v>
      </c>
      <c r="AF150" s="2" t="inlineStr">
        <is>
          <t>5/5</t>
        </is>
      </c>
      <c r="AG150" s="4" t="n">
        <v>0.001784077157279018</v>
      </c>
      <c r="AH150" s="4" t="n">
        <v>-0.1208742631995732</v>
      </c>
      <c r="AI150" s="4" t="n">
        <v>-0.0695807073943554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PGSUS.IS</t>
        </is>
      </c>
      <c r="B151" s="2" t="inlineStr">
        <is>
          <t>14.09.2026</t>
        </is>
      </c>
      <c r="C151" s="2" t="n">
        <v>5</v>
      </c>
      <c r="D151" s="3" t="n">
        <v>156.6000061</v>
      </c>
      <c r="E151" s="4" t="n">
        <v>0.02864441518599111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0.5133167381010313</v>
      </c>
      <c r="O151" s="2" t="n">
        <v>630</v>
      </c>
      <c r="P151" s="4" t="n">
        <v>0.1699869163915086</v>
      </c>
      <c r="Q151" s="4" t="n">
        <v>0.0612977003128279</v>
      </c>
      <c r="R151" s="4" t="n">
        <v>0.1086892160786807</v>
      </c>
      <c r="S151" s="4" t="n">
        <v>0.836866223289201</v>
      </c>
      <c r="T151" s="4" t="n">
        <v>0.917255776993531</v>
      </c>
      <c r="U151" s="4" t="n">
        <v>-0.08038955370432999</v>
      </c>
      <c r="V151" s="2" t="n">
        <v>-4</v>
      </c>
      <c r="W151" s="4" t="n">
        <v>0.8184672086426437</v>
      </c>
      <c r="X151" s="2" t="n">
        <v>4</v>
      </c>
      <c r="Y151" s="4" t="n">
        <v>0.8061241340912257</v>
      </c>
      <c r="Z151" s="2" t="n">
        <v>4</v>
      </c>
      <c r="AA151" s="2" t="n">
        <v>-2</v>
      </c>
      <c r="AB151" s="4" t="n">
        <v>0.8184672086426437</v>
      </c>
      <c r="AC151" s="4" t="n">
        <v>0.8061241340912257</v>
      </c>
      <c r="AD151" s="4" t="n">
        <v>0.02646720864264362</v>
      </c>
      <c r="AE151" s="2" t="n">
        <v>162</v>
      </c>
      <c r="AF151" s="2" t="inlineStr">
        <is>
          <t>5/5</t>
        </is>
      </c>
      <c r="AG151" s="4" t="n">
        <v>0</v>
      </c>
      <c r="AH151" s="4" t="n">
        <v>-0.1028097412060063</v>
      </c>
      <c r="AI151" s="4" t="n">
        <v>-0.03448281570660805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14.09.2026</t>
        </is>
      </c>
      <c r="C152" s="2" t="n">
        <v>3</v>
      </c>
      <c r="D152" s="3" t="n">
        <v>89.30000305</v>
      </c>
      <c r="E152" s="4" t="n">
        <v>0.02807549963299965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0.5537753437427173</v>
      </c>
      <c r="O152" s="2" t="n">
        <v>753</v>
      </c>
      <c r="P152" s="4" t="n">
        <v>0.1540013839750559</v>
      </c>
      <c r="Q152" s="4" t="n">
        <v>0.04774452914217817</v>
      </c>
      <c r="R152" s="4" t="n">
        <v>0.1062568548328777</v>
      </c>
      <c r="S152" s="4" t="n">
        <v>0.8213440879433476</v>
      </c>
      <c r="T152" s="4" t="n">
        <v>0.7285657349929704</v>
      </c>
      <c r="U152" s="4" t="n">
        <v>0.09277835295037717</v>
      </c>
      <c r="V152" s="2" t="n">
        <v>4</v>
      </c>
      <c r="W152" s="4" t="n">
        <v>0.7545827734086554</v>
      </c>
      <c r="X152" s="2" t="n">
        <v>4</v>
      </c>
      <c r="Y152" s="4" t="n">
        <v>0.6809191980415801</v>
      </c>
      <c r="Z152" s="2" t="n">
        <v>2</v>
      </c>
      <c r="AA152" s="2" t="n">
        <v>2</v>
      </c>
      <c r="AB152" s="4" t="n">
        <v>0.7545827734086554</v>
      </c>
      <c r="AC152" s="4" t="n">
        <v>0.597628569584634</v>
      </c>
      <c r="AD152" s="4" t="n">
        <v>-0.06141722659134452</v>
      </c>
      <c r="AE152" s="2" t="n">
        <v>88</v>
      </c>
      <c r="AF152" s="2" t="inlineStr">
        <is>
          <t>3/3</t>
        </is>
      </c>
      <c r="AG152" s="4" t="n">
        <v>0.003359411083469155</v>
      </c>
      <c r="AH152" s="4" t="n">
        <v>-0.1125420235917898</v>
      </c>
      <c r="AI152" s="4" t="n">
        <v>-0.03975367221446025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DOHOL.IS</t>
        </is>
      </c>
      <c r="B153" s="2" t="inlineStr">
        <is>
          <t>14.09.2026</t>
        </is>
      </c>
      <c r="C153" s="2" t="n">
        <v>5</v>
      </c>
      <c r="D153" s="3" t="n">
        <v>21.73999977</v>
      </c>
      <c r="E153" s="4" t="n">
        <v>0.028978833858956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0.5381360946745563</v>
      </c>
      <c r="O153" s="2" t="n">
        <v>754</v>
      </c>
      <c r="P153" s="4" t="n">
        <v>0.1504603393041156</v>
      </c>
      <c r="Q153" s="4" t="n">
        <v>0.04905771818436709</v>
      </c>
      <c r="R153" s="4" t="n">
        <v>0.1014026211197485</v>
      </c>
      <c r="S153" s="4" t="n">
        <v>0.8264643750900685</v>
      </c>
      <c r="T153" s="4" t="n">
        <v>0.8968039308117207</v>
      </c>
      <c r="U153" s="4" t="n">
        <v>-0.07033955572165218</v>
      </c>
      <c r="V153" s="2" t="n">
        <v>-4</v>
      </c>
      <c r="W153" s="4" t="n">
        <v>0.8239516599129761</v>
      </c>
      <c r="X153" s="2" t="n">
        <v>4</v>
      </c>
      <c r="Y153" s="4" t="n">
        <v>0.7937365346751288</v>
      </c>
      <c r="Z153" s="2" t="n">
        <v>4</v>
      </c>
      <c r="AA153" s="2" t="n">
        <v>2</v>
      </c>
      <c r="AB153" s="4" t="n">
        <v>0.8239516599129761</v>
      </c>
      <c r="AC153" s="4" t="n">
        <v>0.7937365346751288</v>
      </c>
      <c r="AD153" s="4" t="n">
        <v>-0.002048340087023814</v>
      </c>
      <c r="AE153" s="2" t="n">
        <v>186</v>
      </c>
      <c r="AF153" s="2" t="inlineStr">
        <is>
          <t>5/5</t>
        </is>
      </c>
      <c r="AG153" s="4" t="n">
        <v>0.01103954795488016</v>
      </c>
      <c r="AH153" s="4" t="n">
        <v>-0.1067157182403227</v>
      </c>
      <c r="AI153" s="4" t="n">
        <v>-0.08739648758515139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TOASO.IS</t>
        </is>
      </c>
      <c r="B154" s="2" t="inlineStr">
        <is>
          <t>14.09.2026</t>
        </is>
      </c>
      <c r="C154" s="2" t="n">
        <v>10</v>
      </c>
      <c r="D154" s="3" t="n">
        <v>284.25</v>
      </c>
      <c r="E154" s="4" t="n">
        <v>0.03379821585626335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0.4808348419440189</v>
      </c>
      <c r="O154" s="2" t="n">
        <v>754</v>
      </c>
      <c r="P154" s="4" t="n">
        <v>0.156483804318483</v>
      </c>
      <c r="Q154" s="4" t="n">
        <v>0.05513155788984399</v>
      </c>
      <c r="R154" s="4" t="n">
        <v>0.101352246428639</v>
      </c>
      <c r="S154" s="4" t="n">
        <v>0.8887944086223478</v>
      </c>
      <c r="T154" s="4" t="n">
        <v>0.8966832350780362</v>
      </c>
      <c r="U154" s="4" t="n">
        <v>-0.007888826455688336</v>
      </c>
      <c r="V154" s="2" t="n">
        <v>0</v>
      </c>
      <c r="W154" s="4" t="n">
        <v>0.8639367853585236</v>
      </c>
      <c r="X154" s="2" t="n">
        <v>4</v>
      </c>
      <c r="Y154" s="4" t="n">
        <v>0.8186314601936144</v>
      </c>
      <c r="Z154" s="2" t="n">
        <v>4</v>
      </c>
      <c r="AA154" s="2" t="n">
        <v>4</v>
      </c>
      <c r="AB154" s="4" t="n">
        <v>0.8639367853585236</v>
      </c>
      <c r="AC154" s="4" t="n">
        <v>0.8186314601936144</v>
      </c>
      <c r="AD154" s="4" t="n">
        <v>-0.02206321464147643</v>
      </c>
      <c r="AE154" s="2" t="n">
        <v>110</v>
      </c>
      <c r="AF154" s="2" t="inlineStr">
        <is>
          <t>5/10</t>
        </is>
      </c>
      <c r="AG154" s="4" t="n">
        <v>0.02814423922603337</v>
      </c>
      <c r="AH154" s="4" t="n">
        <v>-0.08531222515391379</v>
      </c>
      <c r="AI154" s="4" t="n">
        <v>0.02022867194371147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BTCIM.IS</t>
        </is>
      </c>
      <c r="B155" s="2" t="inlineStr">
        <is>
          <t>14.09.2026</t>
        </is>
      </c>
      <c r="C155" s="2" t="n">
        <v>10</v>
      </c>
      <c r="D155" s="3" t="n">
        <v>3.72000003</v>
      </c>
      <c r="E155" s="4" t="n">
        <v>0.06413213888372701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0.4719966159052453</v>
      </c>
      <c r="O155" s="2" t="n">
        <v>751</v>
      </c>
      <c r="P155" s="4" t="n">
        <v>0.2132778033172301</v>
      </c>
      <c r="Q155" s="4" t="n">
        <v>0.1120077657816871</v>
      </c>
      <c r="R155" s="4" t="n">
        <v>0.101270037535543</v>
      </c>
      <c r="S155" s="4" t="n">
        <v>0.8762647445580896</v>
      </c>
      <c r="T155" s="4" t="n">
        <v>0.891568351010525</v>
      </c>
      <c r="U155" s="4" t="n">
        <v>-0.01530360645243545</v>
      </c>
      <c r="V155" s="2" t="n">
        <v>-2</v>
      </c>
      <c r="W155" s="4" t="n">
        <v>0.878318963627589</v>
      </c>
      <c r="X155" s="2" t="n">
        <v>4</v>
      </c>
      <c r="Y155" s="4" t="n">
        <v>0.7831156406240044</v>
      </c>
      <c r="Z155" s="2" t="n">
        <v>4</v>
      </c>
      <c r="AA155" s="2" t="n">
        <v>4</v>
      </c>
      <c r="AB155" s="4" t="n">
        <v>0.878318963627589</v>
      </c>
      <c r="AC155" s="4" t="n">
        <v>0.7831156406240044</v>
      </c>
      <c r="AD155" s="4" t="n">
        <v>-0.01168103637241102</v>
      </c>
      <c r="AE155" s="2" t="n">
        <v>84</v>
      </c>
      <c r="AF155" s="2" t="inlineStr">
        <is>
          <t>5/10</t>
        </is>
      </c>
      <c r="AG155" s="4" t="n">
        <v>0.01075267733263963</v>
      </c>
      <c r="AH155" s="4" t="n">
        <v>-0.2956989599809224</v>
      </c>
      <c r="AI155" s="4" t="n">
        <v>-0.2956989599809224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AKBNK.IS</t>
        </is>
      </c>
      <c r="B156" s="2" t="inlineStr">
        <is>
          <t>14.09.2026</t>
        </is>
      </c>
      <c r="C156" s="2" t="n">
        <v>1</v>
      </c>
      <c r="D156" s="3" t="n">
        <v>72.55000305</v>
      </c>
      <c r="E156" s="4" t="n">
        <v>0.03071772730959245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0.5537433908474633</v>
      </c>
      <c r="O156" s="2" t="n">
        <v>754</v>
      </c>
      <c r="P156" s="4" t="n">
        <v>0.1531839122160608</v>
      </c>
      <c r="Q156" s="4" t="n">
        <v>0.05236708276348578</v>
      </c>
      <c r="R156" s="4" t="n">
        <v>0.100816829452575</v>
      </c>
      <c r="S156" s="4" t="n">
        <v>0.6714636293955942</v>
      </c>
      <c r="T156" s="4" t="n">
        <v>0.6604318930079547</v>
      </c>
      <c r="U156" s="4" t="n">
        <v>0.01103173638763955</v>
      </c>
      <c r="V156" s="2" t="n">
        <v>0</v>
      </c>
      <c r="W156" s="4" t="n">
        <v>0.6461935735375264</v>
      </c>
      <c r="X156" s="2" t="n">
        <v>2</v>
      </c>
      <c r="Y156" s="4" t="n"/>
      <c r="Z156" s="2" t="n">
        <v>0</v>
      </c>
      <c r="AA156" s="2" t="n">
        <v>4</v>
      </c>
      <c r="AB156" s="4" t="n">
        <v>0.6088990609121395</v>
      </c>
      <c r="AC156" s="4" t="n">
        <v>0.4409050082264791</v>
      </c>
      <c r="AD156" s="4" t="n">
        <v>-0.04910093908786051</v>
      </c>
      <c r="AE156" s="2" t="n">
        <v>148</v>
      </c>
      <c r="AF156" s="2" t="inlineStr">
        <is>
          <t>1/1</t>
        </is>
      </c>
      <c r="AG156" s="4" t="n">
        <v>0.00620257658279999</v>
      </c>
      <c r="AH156" s="4" t="n">
        <v>-0.04204001270541646</v>
      </c>
      <c r="AI156" s="4" t="n">
        <v>-0.04135079081847125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PGSUS.IS</t>
        </is>
      </c>
      <c r="B157" s="2" t="inlineStr">
        <is>
          <t>14.09.2026</t>
        </is>
      </c>
      <c r="C157" s="2" t="n">
        <v>10</v>
      </c>
      <c r="D157" s="3" t="n">
        <v>156.6000061</v>
      </c>
      <c r="E157" s="4" t="n">
        <v>0.02864441518599111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0.5157163024249031</v>
      </c>
      <c r="O157" s="2" t="n">
        <v>630</v>
      </c>
      <c r="P157" s="4" t="n">
        <v>0.1960528197042642</v>
      </c>
      <c r="Q157" s="4" t="n">
        <v>0.09741513295404498</v>
      </c>
      <c r="R157" s="4" t="n">
        <v>0.09863768675021926</v>
      </c>
      <c r="S157" s="4" t="n">
        <v>0.8932956853338709</v>
      </c>
      <c r="T157" s="4" t="n">
        <v>0.949845639139687</v>
      </c>
      <c r="U157" s="4" t="n">
        <v>-0.05654995380581607</v>
      </c>
      <c r="V157" s="2" t="n">
        <v>-4</v>
      </c>
      <c r="W157" s="4" t="n">
        <v>0.862678329346526</v>
      </c>
      <c r="X157" s="2" t="n">
        <v>4</v>
      </c>
      <c r="Y157" s="4" t="n">
        <v>0.8653932899158178</v>
      </c>
      <c r="Z157" s="2" t="n">
        <v>4</v>
      </c>
      <c r="AA157" s="2" t="n">
        <v>-2</v>
      </c>
      <c r="AB157" s="4" t="n">
        <v>0.862678329346526</v>
      </c>
      <c r="AC157" s="4" t="n">
        <v>0.8653932899158178</v>
      </c>
      <c r="AD157" s="4" t="n">
        <v>0.01467832934652602</v>
      </c>
      <c r="AE157" s="2" t="n">
        <v>162</v>
      </c>
      <c r="AF157" s="2" t="inlineStr">
        <is>
          <t>5/10</t>
        </is>
      </c>
      <c r="AG157" s="4" t="n">
        <v>0</v>
      </c>
      <c r="AH157" s="4" t="n">
        <v>-0.1028097412060063</v>
      </c>
      <c r="AI157" s="4" t="n">
        <v>-0.03448281570660805</v>
      </c>
      <c r="AJ157" s="2" t="inlineStr">
        <is>
          <t>devam (5/10)</t>
        </is>
      </c>
      <c r="AK157" s="2" t="inlineStr">
        <is>
          <t>EVET</t>
        </is>
      </c>
    </row>
    <row r="158">
      <c r="A158" s="2" t="inlineStr">
        <is>
          <t>AKSA.IS</t>
        </is>
      </c>
      <c r="B158" s="2" t="inlineStr">
        <is>
          <t>14.09.2026</t>
        </is>
      </c>
      <c r="C158" s="2" t="n">
        <v>1</v>
      </c>
      <c r="D158" s="3" t="n">
        <v>11.09000015</v>
      </c>
      <c r="E158" s="4" t="n">
        <v>0.02473270712392963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0.5090137857900318</v>
      </c>
      <c r="O158" s="2" t="n">
        <v>753</v>
      </c>
      <c r="P158" s="4" t="n">
        <v>0.1610620616564573</v>
      </c>
      <c r="Q158" s="4" t="n">
        <v>0.06340905112587381</v>
      </c>
      <c r="R158" s="4" t="n">
        <v>0.09765301053058345</v>
      </c>
      <c r="S158" s="4" t="n">
        <v>0.6212029082530537</v>
      </c>
      <c r="T158" s="4" t="n">
        <v>0.5557754455919278</v>
      </c>
      <c r="U158" s="4" t="n">
        <v>0.06542746266112587</v>
      </c>
      <c r="V158" s="2" t="n">
        <v>2</v>
      </c>
      <c r="W158" s="4" t="n">
        <v>0.7017956227306267</v>
      </c>
      <c r="X158" s="2" t="n">
        <v>3</v>
      </c>
      <c r="Y158" s="4" t="n"/>
      <c r="Z158" s="2" t="n">
        <v>0</v>
      </c>
      <c r="AA158" s="2" t="n">
        <v>2</v>
      </c>
      <c r="AB158" s="4" t="n">
        <v>0.6491985906908579</v>
      </c>
      <c r="AC158" s="4" t="n">
        <v>0.4986338951749123</v>
      </c>
      <c r="AD158" s="4" t="n">
        <v>-0.042801409309142</v>
      </c>
      <c r="AE158" s="2" t="n">
        <v>113</v>
      </c>
      <c r="AF158" s="2" t="inlineStr">
        <is>
          <t>1/1</t>
        </is>
      </c>
      <c r="AG158" s="4" t="n">
        <v>0.01082054899701701</v>
      </c>
      <c r="AH158" s="4" t="n">
        <v>-0.01532913144279813</v>
      </c>
      <c r="AI158" s="4" t="n">
        <v>-0.01532913144279813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CIMSA.IS</t>
        </is>
      </c>
      <c r="B159" s="2" t="inlineStr">
        <is>
          <t>14.09.2026</t>
        </is>
      </c>
      <c r="C159" s="2" t="n">
        <v>3</v>
      </c>
      <c r="D159" s="3" t="n">
        <v>44.84000015</v>
      </c>
      <c r="E159" s="4" t="n">
        <v>0.02641135202073428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0.5214934257619711</v>
      </c>
      <c r="O159" s="2" t="n">
        <v>754</v>
      </c>
      <c r="P159" s="4" t="n">
        <v>0.1394147117667001</v>
      </c>
      <c r="Q159" s="4" t="n">
        <v>0.04446492909017556</v>
      </c>
      <c r="R159" s="4" t="n">
        <v>0.09494978267652456</v>
      </c>
      <c r="S159" s="4" t="n">
        <v>0.8055927659082356</v>
      </c>
      <c r="T159" s="4" t="n">
        <v>0.753557163468263</v>
      </c>
      <c r="U159" s="4" t="n">
        <v>0.05203560243997263</v>
      </c>
      <c r="V159" s="2" t="n">
        <v>4</v>
      </c>
      <c r="W159" s="4" t="n">
        <v>0.6913584103434712</v>
      </c>
      <c r="X159" s="2" t="n">
        <v>3</v>
      </c>
      <c r="Y159" s="4" t="n">
        <v>0.7377958126737018</v>
      </c>
      <c r="Z159" s="2" t="n">
        <v>4</v>
      </c>
      <c r="AA159" s="2" t="n">
        <v>0</v>
      </c>
      <c r="AB159" s="4" t="n">
        <v>0.6657180461925754</v>
      </c>
      <c r="AC159" s="4" t="n">
        <v>0.7377958126737018</v>
      </c>
      <c r="AD159" s="4" t="n">
        <v>-0.1322819538074247</v>
      </c>
      <c r="AE159" s="2" t="n">
        <v>111</v>
      </c>
      <c r="AF159" s="2" t="inlineStr">
        <is>
          <t>3/3</t>
        </is>
      </c>
      <c r="AG159" s="4" t="n">
        <v>0.001784077157279018</v>
      </c>
      <c r="AH159" s="4" t="n">
        <v>-0.1208742631995732</v>
      </c>
      <c r="AI159" s="4" t="n">
        <v>-0.06110619248068849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ENKAI.IS</t>
        </is>
      </c>
      <c r="B160" s="2" t="inlineStr">
        <is>
          <t>14.09.2026</t>
        </is>
      </c>
      <c r="C160" s="2" t="n">
        <v>10</v>
      </c>
      <c r="D160" s="3" t="n">
        <v>89.30000305</v>
      </c>
      <c r="E160" s="4" t="n">
        <v>0.02807549963299965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0.455312101910828</v>
      </c>
      <c r="O160" s="2" t="n">
        <v>753</v>
      </c>
      <c r="P160" s="4" t="n">
        <v>0.1171833888241915</v>
      </c>
      <c r="Q160" s="4" t="n">
        <v>0.0228087806642098</v>
      </c>
      <c r="R160" s="4" t="n">
        <v>0.09437460815998175</v>
      </c>
      <c r="S160" s="4" t="n">
        <v>0.9329738917541931</v>
      </c>
      <c r="T160" s="4" t="n">
        <v>0.8488902692498721</v>
      </c>
      <c r="U160" s="4" t="n">
        <v>0.084083622504321</v>
      </c>
      <c r="V160" s="2" t="n">
        <v>4</v>
      </c>
      <c r="W160" s="4" t="n">
        <v>0.8560321458050802</v>
      </c>
      <c r="X160" s="2" t="n">
        <v>4</v>
      </c>
      <c r="Y160" s="4" t="n">
        <v>0.7796428321091312</v>
      </c>
      <c r="Z160" s="2" t="n">
        <v>4</v>
      </c>
      <c r="AA160" s="2" t="n">
        <v>2</v>
      </c>
      <c r="AB160" s="4" t="n">
        <v>0.8560321458050802</v>
      </c>
      <c r="AC160" s="4" t="n">
        <v>0.7796428321091312</v>
      </c>
      <c r="AD160" s="4" t="n">
        <v>-0.05196785419491978</v>
      </c>
      <c r="AE160" s="2" t="n">
        <v>87</v>
      </c>
      <c r="AF160" s="2" t="inlineStr">
        <is>
          <t>5/10</t>
        </is>
      </c>
      <c r="AG160" s="4" t="n">
        <v>0.003359411083469155</v>
      </c>
      <c r="AH160" s="4" t="n">
        <v>-0.1125420235917898</v>
      </c>
      <c r="AI160" s="4" t="n">
        <v>-0.03359462371261368</v>
      </c>
      <c r="AJ160" s="2" t="inlineStr">
        <is>
          <t>devam (5/10)</t>
        </is>
      </c>
      <c r="AK160" s="2" t="inlineStr">
        <is>
          <t>EVET</t>
        </is>
      </c>
    </row>
    <row r="161">
      <c r="A161" s="2" t="inlineStr">
        <is>
          <t>THYAO.IS</t>
        </is>
      </c>
      <c r="B161" s="2" t="inlineStr">
        <is>
          <t>14.09.2026</t>
        </is>
      </c>
      <c r="C161" s="2" t="n">
        <v>1</v>
      </c>
      <c r="D161" s="3" t="n">
        <v>295.5</v>
      </c>
      <c r="E161" s="4" t="n">
        <v>0.02308436064781243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0.537216414195292</v>
      </c>
      <c r="O161" s="2" t="n">
        <v>754</v>
      </c>
      <c r="P161" s="4" t="n">
        <v>0.1570532764797896</v>
      </c>
      <c r="Q161" s="4" t="n">
        <v>0.06515274504371632</v>
      </c>
      <c r="R161" s="4" t="n">
        <v>0.09190053143607327</v>
      </c>
      <c r="S161" s="4" t="n">
        <v>0.5737572784030447</v>
      </c>
      <c r="T161" s="4" t="n">
        <v>0.5315550782178009</v>
      </c>
      <c r="U161" s="4" t="n">
        <v>0.04220220018524379</v>
      </c>
      <c r="V161" s="2" t="n">
        <v>2</v>
      </c>
      <c r="W161" s="4" t="n"/>
      <c r="X161" s="2" t="n">
        <v>0</v>
      </c>
      <c r="Y161" s="4" t="n"/>
      <c r="Z161" s="2" t="n">
        <v>0</v>
      </c>
      <c r="AA161" s="2" t="n">
        <v>0</v>
      </c>
      <c r="AB161" s="4" t="n">
        <v>0.5212500936781715</v>
      </c>
      <c r="AC161" s="4" t="n">
        <v>0.4902448019383616</v>
      </c>
      <c r="AD161" s="4" t="n">
        <v>-0.00674990632182848</v>
      </c>
      <c r="AE161" s="2" t="n">
        <v>85</v>
      </c>
      <c r="AF161" s="2" t="inlineStr">
        <is>
          <t>1/1</t>
        </is>
      </c>
      <c r="AG161" s="4" t="n">
        <v>0.003384094754653066</v>
      </c>
      <c r="AH161" s="4" t="n">
        <v>-0.0346869712351946</v>
      </c>
      <c r="AI161" s="4" t="n">
        <v>-0.0346869712351946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ENKAI.IS</t>
        </is>
      </c>
      <c r="B162" s="2" t="inlineStr">
        <is>
          <t>14.09.2026</t>
        </is>
      </c>
      <c r="C162" s="2" t="n">
        <v>1</v>
      </c>
      <c r="D162" s="3" t="n">
        <v>89.30000305</v>
      </c>
      <c r="E162" s="4" t="n">
        <v>0.02807549963299965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0.5472716549566644</v>
      </c>
      <c r="O162" s="2" t="n">
        <v>753</v>
      </c>
      <c r="P162" s="4" t="n">
        <v>0.1685821882105452</v>
      </c>
      <c r="Q162" s="4" t="n">
        <v>0.07763567062558115</v>
      </c>
      <c r="R162" s="4" t="n">
        <v>0.0909465175849641</v>
      </c>
      <c r="S162" s="4" t="n">
        <v>0.6586979158916398</v>
      </c>
      <c r="T162" s="4" t="n">
        <v>0.5392418088816122</v>
      </c>
      <c r="U162" s="4" t="n">
        <v>0.1194561070100276</v>
      </c>
      <c r="V162" s="2" t="n">
        <v>4</v>
      </c>
      <c r="W162" s="4" t="n">
        <v>0.6424753859122283</v>
      </c>
      <c r="X162" s="2" t="n">
        <v>1</v>
      </c>
      <c r="Y162" s="4" t="n"/>
      <c r="Z162" s="2" t="n">
        <v>0</v>
      </c>
      <c r="AA162" s="2" t="n">
        <v>4</v>
      </c>
      <c r="AB162" s="4" t="n">
        <v>0.5869055627253099</v>
      </c>
      <c r="AC162" s="4" t="n">
        <v>0.4418901938395366</v>
      </c>
      <c r="AD162" s="4" t="n">
        <v>-0.04709443727469009</v>
      </c>
      <c r="AE162" s="2" t="n">
        <v>88</v>
      </c>
      <c r="AF162" s="2" t="inlineStr">
        <is>
          <t>1/1</t>
        </is>
      </c>
      <c r="AG162" s="4" t="n">
        <v>0.003359411083469155</v>
      </c>
      <c r="AH162" s="4" t="n">
        <v>-0.03919372766471596</v>
      </c>
      <c r="AI162" s="4" t="n">
        <v>-0.03919372766471596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TTKOM.IS</t>
        </is>
      </c>
      <c r="B163" s="2" t="inlineStr">
        <is>
          <t>14.09.2026</t>
        </is>
      </c>
      <c r="C163" s="2" t="n">
        <v>1</v>
      </c>
      <c r="D163" s="3" t="n">
        <v>57.40000153</v>
      </c>
      <c r="E163" s="4" t="n">
        <v>0.03363613500437278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0.5388230647709321</v>
      </c>
      <c r="O163" s="2" t="n">
        <v>753</v>
      </c>
      <c r="P163" s="4" t="n">
        <v>0.2124397655197301</v>
      </c>
      <c r="Q163" s="4" t="n">
        <v>0.1243282487608348</v>
      </c>
      <c r="R163" s="4" t="n">
        <v>0.08811151675889534</v>
      </c>
      <c r="S163" s="4" t="n">
        <v>0.7029484066646555</v>
      </c>
      <c r="T163" s="4" t="n">
        <v>0.7374711650198185</v>
      </c>
      <c r="U163" s="4" t="n">
        <v>-0.03452275835516294</v>
      </c>
      <c r="V163" s="2" t="n">
        <v>-2</v>
      </c>
      <c r="W163" s="4" t="n">
        <v>0.6453346485876157</v>
      </c>
      <c r="X163" s="2" t="n">
        <v>3</v>
      </c>
      <c r="Y163" s="4" t="n"/>
      <c r="Z163" s="2" t="n">
        <v>0</v>
      </c>
      <c r="AA163" s="2" t="n">
        <v>2</v>
      </c>
      <c r="AB163" s="4" t="n">
        <v>0.6124168160021265</v>
      </c>
      <c r="AC163" s="4" t="n">
        <v>0.4692332527743003</v>
      </c>
      <c r="AD163" s="4" t="n">
        <v>-0.03558318399787352</v>
      </c>
      <c r="AE163" s="2" t="n">
        <v>63</v>
      </c>
      <c r="AF163" s="2" t="inlineStr">
        <is>
          <t>1/1</t>
        </is>
      </c>
      <c r="AG163" s="4" t="n">
        <v>0.01219506831605499</v>
      </c>
      <c r="AH163" s="4" t="n">
        <v>-0.04442513923396395</v>
      </c>
      <c r="AI163" s="4" t="n">
        <v>-0.04442513923396395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HEKTS.IS</t>
        </is>
      </c>
      <c r="B164" s="2" t="inlineStr">
        <is>
          <t>14.09.2026</t>
        </is>
      </c>
      <c r="C164" s="2" t="n">
        <v>1</v>
      </c>
      <c r="D164" s="3" t="n">
        <v>2.83999991</v>
      </c>
      <c r="E164" s="4" t="n">
        <v>0.04250505139729289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0.517309804313099</v>
      </c>
      <c r="O164" s="2" t="n">
        <v>754</v>
      </c>
      <c r="P164" s="4" t="n">
        <v>0.1467252179171802</v>
      </c>
      <c r="Q164" s="4" t="n">
        <v>0.06649551618395425</v>
      </c>
      <c r="R164" s="4" t="n">
        <v>0.08022970173322591</v>
      </c>
      <c r="S164" s="4" t="n">
        <v>0.6475660908261263</v>
      </c>
      <c r="T164" s="4" t="n">
        <v>0.5954665326379744</v>
      </c>
      <c r="U164" s="4" t="n">
        <v>0.05209955818815182</v>
      </c>
      <c r="V164" s="2" t="n">
        <v>2</v>
      </c>
      <c r="W164" s="4" t="n">
        <v>0.6642167252037381</v>
      </c>
      <c r="X164" s="2" t="n">
        <v>2</v>
      </c>
      <c r="Y164" s="4" t="n"/>
      <c r="Z164" s="2" t="n">
        <v>0</v>
      </c>
      <c r="AA164" s="2" t="n">
        <v>4</v>
      </c>
      <c r="AB164" s="4" t="n">
        <v>0.6199401635788786</v>
      </c>
      <c r="AC164" s="4" t="n">
        <v>0.4991256117158299</v>
      </c>
      <c r="AD164" s="4" t="n">
        <v>-0.07005983642112135</v>
      </c>
      <c r="AE164" s="2" t="n">
        <v>162</v>
      </c>
      <c r="AF164" s="2" t="inlineStr">
        <is>
          <t>1/1</t>
        </is>
      </c>
      <c r="AG164" s="4" t="n">
        <v>0.01056337357419146</v>
      </c>
      <c r="AH164" s="4" t="n">
        <v>-0.0598590969673658</v>
      </c>
      <c r="AI164" s="4" t="n">
        <v>-0.0598590969673658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AEFES.IS</t>
        </is>
      </c>
      <c r="B165" s="2" t="inlineStr">
        <is>
          <t>14.09.2026</t>
        </is>
      </c>
      <c r="C165" s="2" t="n">
        <v>10</v>
      </c>
      <c r="D165" s="3" t="n">
        <v>19.70000076</v>
      </c>
      <c r="E165" s="4" t="n">
        <v>0.02244380087453937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0.5205224154376696</v>
      </c>
      <c r="O165" s="2" t="n">
        <v>754</v>
      </c>
      <c r="P165" s="4" t="n">
        <v>0.1815323482474347</v>
      </c>
      <c r="Q165" s="4" t="n">
        <v>0.1031987709084615</v>
      </c>
      <c r="R165" s="4" t="n">
        <v>0.07833357733897313</v>
      </c>
      <c r="S165" s="4" t="n">
        <v>0.8712837958184823</v>
      </c>
      <c r="T165" s="4" t="n">
        <v>0.9358469853322334</v>
      </c>
      <c r="U165" s="4" t="n">
        <v>-0.06456318951375117</v>
      </c>
      <c r="V165" s="2" t="n">
        <v>-2</v>
      </c>
      <c r="W165" s="4" t="n">
        <v>0.8746759337912556</v>
      </c>
      <c r="X165" s="2" t="n">
        <v>4</v>
      </c>
      <c r="Y165" s="4" t="n">
        <v>0.8287301571697547</v>
      </c>
      <c r="Z165" s="2" t="n">
        <v>4</v>
      </c>
      <c r="AA165" s="2" t="n">
        <v>0</v>
      </c>
      <c r="AB165" s="4" t="n">
        <v>0.8746759337912556</v>
      </c>
      <c r="AC165" s="4" t="n">
        <v>0.8287301571697547</v>
      </c>
      <c r="AD165" s="4" t="n">
        <v>-0.01732406620874438</v>
      </c>
      <c r="AE165" s="2" t="n">
        <v>129</v>
      </c>
      <c r="AF165" s="2" t="inlineStr">
        <is>
          <t>5/10</t>
        </is>
      </c>
      <c r="AG165" s="4" t="n">
        <v>0.0050760647787913</v>
      </c>
      <c r="AH165" s="4" t="n">
        <v>-0.1030457158215866</v>
      </c>
      <c r="AI165" s="4" t="n">
        <v>-0.02538070968074424</v>
      </c>
      <c r="AJ165" s="2" t="inlineStr">
        <is>
          <t>devam (5/10)</t>
        </is>
      </c>
      <c r="AK165" s="2" t="inlineStr">
        <is>
          <t>EVET</t>
        </is>
      </c>
    </row>
    <row r="166">
      <c r="A166" s="2" t="inlineStr">
        <is>
          <t>CIMSA.IS</t>
        </is>
      </c>
      <c r="B166" s="2" t="inlineStr">
        <is>
          <t>14.09.2026</t>
        </is>
      </c>
      <c r="C166" s="2" t="n">
        <v>1</v>
      </c>
      <c r="D166" s="3" t="n">
        <v>44.84000015</v>
      </c>
      <c r="E166" s="4" t="n">
        <v>0.02641135202073428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0.5104696028609073</v>
      </c>
      <c r="O166" s="2" t="n">
        <v>754</v>
      </c>
      <c r="P166" s="4" t="n">
        <v>0.1468507803034023</v>
      </c>
      <c r="Q166" s="4" t="n">
        <v>0.07018330084406932</v>
      </c>
      <c r="R166" s="4" t="n">
        <v>0.07666747945933294</v>
      </c>
      <c r="S166" s="4" t="n">
        <v>0.6595804476894308</v>
      </c>
      <c r="T166" s="4" t="n">
        <v>0.5228982795128796</v>
      </c>
      <c r="U166" s="4" t="n">
        <v>0.1366821681765512</v>
      </c>
      <c r="V166" s="2" t="n">
        <v>4</v>
      </c>
      <c r="W166" s="4" t="n"/>
      <c r="X166" s="2" t="n">
        <v>0</v>
      </c>
      <c r="Y166" s="4" t="n"/>
      <c r="Z166" s="2" t="n">
        <v>0</v>
      </c>
      <c r="AA166" s="2" t="n">
        <v>-2</v>
      </c>
      <c r="AB166" s="4" t="n">
        <v>0.4769858385150428</v>
      </c>
      <c r="AC166" s="4" t="n">
        <v>0.5206113700854282</v>
      </c>
      <c r="AD166" s="4" t="n">
        <v>-0.1550141614849572</v>
      </c>
      <c r="AE166" s="2" t="n">
        <v>111</v>
      </c>
      <c r="AF166" s="2" t="inlineStr">
        <is>
          <t>1/1</t>
        </is>
      </c>
      <c r="AG166" s="4" t="n">
        <v>0.001784077157279018</v>
      </c>
      <c r="AH166" s="4" t="n">
        <v>-0.04058875298643372</v>
      </c>
      <c r="AI166" s="4" t="n">
        <v>-0.04058875298643372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DOHOL.IS</t>
        </is>
      </c>
      <c r="B167" s="2" t="inlineStr">
        <is>
          <t>14.09.2026</t>
        </is>
      </c>
      <c r="C167" s="2" t="n">
        <v>3</v>
      </c>
      <c r="D167" s="3" t="n">
        <v>21.73999977</v>
      </c>
      <c r="E167" s="4" t="n">
        <v>0.028978833858956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0.5599334245893479</v>
      </c>
      <c r="O167" s="2" t="n">
        <v>754</v>
      </c>
      <c r="P167" s="4" t="n">
        <v>0.150027942578323</v>
      </c>
      <c r="Q167" s="4" t="n">
        <v>0.07438079502148534</v>
      </c>
      <c r="R167" s="4" t="n">
        <v>0.07564714755683763</v>
      </c>
      <c r="S167" s="4" t="n">
        <v>0.7852743741797638</v>
      </c>
      <c r="T167" s="4" t="n">
        <v>0.8519606294475441</v>
      </c>
      <c r="U167" s="4" t="n">
        <v>-0.06668625526778038</v>
      </c>
      <c r="V167" s="2" t="n">
        <v>-4</v>
      </c>
      <c r="W167" s="4" t="n">
        <v>0.7712696456168022</v>
      </c>
      <c r="X167" s="2" t="n">
        <v>4</v>
      </c>
      <c r="Y167" s="4" t="n">
        <v>0.743552899764264</v>
      </c>
      <c r="Z167" s="2" t="n">
        <v>4</v>
      </c>
      <c r="AA167" s="2" t="n">
        <v>2</v>
      </c>
      <c r="AB167" s="4" t="n">
        <v>0.7712696456168022</v>
      </c>
      <c r="AC167" s="4" t="n">
        <v>0.743552899764264</v>
      </c>
      <c r="AD167" s="4" t="n">
        <v>0.001269645616802206</v>
      </c>
      <c r="AE167" s="2" t="n">
        <v>186</v>
      </c>
      <c r="AF167" s="2" t="inlineStr">
        <is>
          <t>3/3</t>
        </is>
      </c>
      <c r="AG167" s="4" t="n">
        <v>0.01103954795488016</v>
      </c>
      <c r="AH167" s="4" t="n">
        <v>-0.08279665404982672</v>
      </c>
      <c r="AI167" s="4" t="n">
        <v>-0.04047834265455474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DOAS.IS</t>
        </is>
      </c>
      <c r="B168" s="2" t="inlineStr">
        <is>
          <t>14.09.2026</t>
        </is>
      </c>
      <c r="C168" s="2" t="n">
        <v>3</v>
      </c>
      <c r="D168" s="3" t="n">
        <v>163.19999695</v>
      </c>
      <c r="E168" s="4" t="n">
        <v>0.01693801751718021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0.5323971654698387</v>
      </c>
      <c r="O168" s="2" t="n">
        <v>754</v>
      </c>
      <c r="P168" s="4" t="n">
        <v>0.1795258191499624</v>
      </c>
      <c r="Q168" s="4" t="n">
        <v>0.1041730488043662</v>
      </c>
      <c r="R168" s="4" t="n">
        <v>0.07535277034559615</v>
      </c>
      <c r="S168" s="4" t="n">
        <v>0.822049145756494</v>
      </c>
      <c r="T168" s="4" t="n">
        <v>0.7534721759572889</v>
      </c>
      <c r="U168" s="4" t="n">
        <v>0.06857696979920513</v>
      </c>
      <c r="V168" s="2" t="n">
        <v>2</v>
      </c>
      <c r="W168" s="4" t="n">
        <v>0.7921135529273818</v>
      </c>
      <c r="X168" s="2" t="n">
        <v>4</v>
      </c>
      <c r="Y168" s="4" t="n">
        <v>0.7410199175619628</v>
      </c>
      <c r="Z168" s="2" t="n">
        <v>4</v>
      </c>
      <c r="AA168" s="2" t="n">
        <v>2</v>
      </c>
      <c r="AB168" s="4" t="n">
        <v>0.7921135529273818</v>
      </c>
      <c r="AC168" s="4" t="n">
        <v>0.7410199175619628</v>
      </c>
      <c r="AD168" s="4" t="n">
        <v>0.05811355292738185</v>
      </c>
      <c r="AE168" s="2" t="n">
        <v>70</v>
      </c>
      <c r="AF168" s="2" t="inlineStr">
        <is>
          <t>3/3</t>
        </is>
      </c>
      <c r="AG168" s="4" t="n">
        <v>0.006740233581848498</v>
      </c>
      <c r="AH168" s="4" t="n">
        <v>-0.08333327882454966</v>
      </c>
      <c r="AI168" s="4" t="n">
        <v>-0.03860296058663626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THYAO.IS</t>
        </is>
      </c>
      <c r="B169" s="2" t="inlineStr">
        <is>
          <t>14.09.2026</t>
        </is>
      </c>
      <c r="C169" s="2" t="n">
        <v>10</v>
      </c>
      <c r="D169" s="3" t="n">
        <v>295.5</v>
      </c>
      <c r="E169" s="4" t="n">
        <v>0.02308436064781243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0.5204694879882</v>
      </c>
      <c r="O169" s="2" t="n">
        <v>754</v>
      </c>
      <c r="P169" s="4" t="n">
        <v>0.1634598334313381</v>
      </c>
      <c r="Q169" s="4" t="n">
        <v>0.08847252872782888</v>
      </c>
      <c r="R169" s="4" t="n">
        <v>0.07498730470350926</v>
      </c>
      <c r="S169" s="4" t="n">
        <v>0.8894422077948931</v>
      </c>
      <c r="T169" s="4" t="n">
        <v>0.9257514763864292</v>
      </c>
      <c r="U169" s="4" t="n">
        <v>-0.03630926859153605</v>
      </c>
      <c r="V169" s="2" t="n">
        <v>-2</v>
      </c>
      <c r="W169" s="4" t="n">
        <v>0.760940748960987</v>
      </c>
      <c r="X169" s="2" t="n">
        <v>4</v>
      </c>
      <c r="Y169" s="4" t="n">
        <v>0.794867727574995</v>
      </c>
      <c r="Z169" s="2" t="n">
        <v>4</v>
      </c>
      <c r="AA169" s="2" t="n">
        <v>-2</v>
      </c>
      <c r="AB169" s="4" t="n">
        <v>0.760940748960987</v>
      </c>
      <c r="AC169" s="4" t="n">
        <v>0.794867727574995</v>
      </c>
      <c r="AD169" s="4" t="n">
        <v>-0.101059251039013</v>
      </c>
      <c r="AE169" s="2" t="n">
        <v>85</v>
      </c>
      <c r="AF169" s="2" t="inlineStr">
        <is>
          <t>5/10</t>
        </is>
      </c>
      <c r="AG169" s="4" t="n">
        <v>0.003384094754653066</v>
      </c>
      <c r="AH169" s="4" t="n">
        <v>-0.1260575296108291</v>
      </c>
      <c r="AI169" s="4" t="n">
        <v>-0.006768189509306244</v>
      </c>
      <c r="AJ169" s="2" t="inlineStr">
        <is>
          <t>devam (5/10)</t>
        </is>
      </c>
      <c r="AK169" s="2" t="inlineStr">
        <is>
          <t>EVET</t>
        </is>
      </c>
    </row>
    <row r="170">
      <c r="A170" s="2" t="inlineStr">
        <is>
          <t>SAHOL.IS</t>
        </is>
      </c>
      <c r="B170" s="2" t="inlineStr">
        <is>
          <t>14.09.2026</t>
        </is>
      </c>
      <c r="C170" s="2" t="n">
        <v>3</v>
      </c>
      <c r="D170" s="3" t="n">
        <v>94.94999695</v>
      </c>
      <c r="E170" s="4" t="n">
        <v>0.02459942892529574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0.5605263157894737</v>
      </c>
      <c r="O170" s="2" t="n">
        <v>754</v>
      </c>
      <c r="P170" s="4" t="n">
        <v>0.09423902978536938</v>
      </c>
      <c r="Q170" s="4" t="n">
        <v>0.02027947625135757</v>
      </c>
      <c r="R170" s="4" t="n">
        <v>0.07395955353401182</v>
      </c>
      <c r="S170" s="4" t="n">
        <v>0.8335059281772517</v>
      </c>
      <c r="T170" s="4" t="n">
        <v>0.8646339692608334</v>
      </c>
      <c r="U170" s="4" t="n">
        <v>-0.03112804108358169</v>
      </c>
      <c r="V170" s="2" t="n">
        <v>-2</v>
      </c>
      <c r="W170" s="4" t="n">
        <v>0.7443983548952847</v>
      </c>
      <c r="X170" s="2" t="n">
        <v>4</v>
      </c>
      <c r="Y170" s="4" t="n">
        <v>0.6931467661397892</v>
      </c>
      <c r="Z170" s="2" t="n">
        <v>4</v>
      </c>
      <c r="AA170" s="2" t="n">
        <v>4</v>
      </c>
      <c r="AB170" s="4" t="n">
        <v>0.7443983548952847</v>
      </c>
      <c r="AC170" s="4" t="n">
        <v>0.6931467661397892</v>
      </c>
      <c r="AD170" s="4" t="n">
        <v>-0.04960164510471532</v>
      </c>
      <c r="AE170" s="2" t="n">
        <v>168</v>
      </c>
      <c r="AF170" s="2" t="inlineStr">
        <is>
          <t>3/3</t>
        </is>
      </c>
      <c r="AG170" s="4" t="n">
        <v>0.002632964802849358</v>
      </c>
      <c r="AH170" s="4" t="n">
        <v>-0.1332279547798342</v>
      </c>
      <c r="AI170" s="4" t="n">
        <v>-0.04581357156115207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DOHOL.IS</t>
        </is>
      </c>
      <c r="B171" s="2" t="inlineStr">
        <is>
          <t>14.09.2026</t>
        </is>
      </c>
      <c r="C171" s="2" t="n">
        <v>10</v>
      </c>
      <c r="D171" s="3" t="n">
        <v>21.73999977</v>
      </c>
      <c r="E171" s="4" t="n">
        <v>0.028978833858956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0.5192751479289941</v>
      </c>
      <c r="O171" s="2" t="n">
        <v>754</v>
      </c>
      <c r="P171" s="4" t="n">
        <v>0.1312011534916569</v>
      </c>
      <c r="Q171" s="4" t="n">
        <v>0.0575301772911723</v>
      </c>
      <c r="R171" s="4" t="n">
        <v>0.0736709762004846</v>
      </c>
      <c r="S171" s="4" t="n">
        <v>0.8735277499449614</v>
      </c>
      <c r="T171" s="4" t="n">
        <v>0.9472169646244306</v>
      </c>
      <c r="U171" s="4" t="n">
        <v>-0.07368921467946921</v>
      </c>
      <c r="V171" s="2" t="n">
        <v>-4</v>
      </c>
      <c r="W171" s="4" t="n">
        <v>0.8815866552630396</v>
      </c>
      <c r="X171" s="2" t="n">
        <v>4</v>
      </c>
      <c r="Y171" s="4" t="n">
        <v>0.8158992590482768</v>
      </c>
      <c r="Z171" s="2" t="n">
        <v>4</v>
      </c>
      <c r="AA171" s="2" t="n">
        <v>4</v>
      </c>
      <c r="AB171" s="4" t="n">
        <v>0.8815866552630396</v>
      </c>
      <c r="AC171" s="4" t="n">
        <v>0.8158992590482768</v>
      </c>
      <c r="AD171" s="4" t="n">
        <v>-0.01841334473696044</v>
      </c>
      <c r="AE171" s="2" t="n">
        <v>186</v>
      </c>
      <c r="AF171" s="2" t="inlineStr">
        <is>
          <t>5/10</t>
        </is>
      </c>
      <c r="AG171" s="4" t="n">
        <v>0.01103954795488016</v>
      </c>
      <c r="AH171" s="4" t="n">
        <v>-0.1067157182403227</v>
      </c>
      <c r="AI171" s="4" t="n">
        <v>-0.08739648758515139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BSOKE.IS</t>
        </is>
      </c>
      <c r="B172" s="2" t="inlineStr">
        <is>
          <t>14.09.2026</t>
        </is>
      </c>
      <c r="C172" s="2" t="n">
        <v>10</v>
      </c>
      <c r="D172" s="3" t="n">
        <v>19.10000038</v>
      </c>
      <c r="E172" s="4" t="n">
        <v>0.1319371726555507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0.5639859904357782</v>
      </c>
      <c r="O172" s="2" t="n">
        <v>753</v>
      </c>
      <c r="P172" s="4" t="n">
        <v>0.1220363837906558</v>
      </c>
      <c r="Q172" s="4" t="n">
        <v>0.05041193977366845</v>
      </c>
      <c r="R172" s="4" t="n">
        <v>0.07162444401698739</v>
      </c>
      <c r="S172" s="4" t="n">
        <v>0.8687084647972831</v>
      </c>
      <c r="T172" s="4" t="n">
        <v>0.8955070606227267</v>
      </c>
      <c r="U172" s="4" t="n">
        <v>-0.02679859582544353</v>
      </c>
      <c r="V172" s="2" t="n">
        <v>0</v>
      </c>
      <c r="W172" s="4" t="n">
        <v>0.8810699389624341</v>
      </c>
      <c r="X172" s="2" t="n">
        <v>4</v>
      </c>
      <c r="Y172" s="4" t="n">
        <v>0.8193151021586285</v>
      </c>
      <c r="Z172" s="2" t="n">
        <v>4</v>
      </c>
      <c r="AA172" s="2" t="n">
        <v>2</v>
      </c>
      <c r="AB172" s="4" t="n">
        <v>0.8810699389624341</v>
      </c>
      <c r="AC172" s="4" t="n">
        <v>0.8193151021586285</v>
      </c>
      <c r="AD172" s="4" t="n">
        <v>-0.03493006103756591</v>
      </c>
      <c r="AE172" s="2" t="n">
        <v>266</v>
      </c>
      <c r="AF172" s="2" t="inlineStr">
        <is>
          <t>5/10</t>
        </is>
      </c>
      <c r="AG172" s="4" t="n">
        <v>0.03403139304021296</v>
      </c>
      <c r="AH172" s="4" t="n">
        <v>-0.3256544579189166</v>
      </c>
      <c r="AI172" s="4" t="n">
        <v>-0.3256544579189166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AKSEN.IS</t>
        </is>
      </c>
      <c r="B173" s="2" t="inlineStr">
        <is>
          <t>14.09.2026</t>
        </is>
      </c>
      <c r="C173" s="2" t="n">
        <v>1</v>
      </c>
      <c r="D173" s="3" t="n">
        <v>78.09999847</v>
      </c>
      <c r="E173" s="4" t="n">
        <v>0.03603440420875886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0.5279376361343574</v>
      </c>
      <c r="O173" s="2" t="n">
        <v>753</v>
      </c>
      <c r="P173" s="4" t="n">
        <v>0.1394496660484864</v>
      </c>
      <c r="Q173" s="4" t="n">
        <v>0.06901074239980891</v>
      </c>
      <c r="R173" s="4" t="n">
        <v>0.07043892364867747</v>
      </c>
      <c r="S173" s="4" t="n">
        <v>0.6903970245738039</v>
      </c>
      <c r="T173" s="4" t="n">
        <v>0.5716943728642994</v>
      </c>
      <c r="U173" s="4" t="n">
        <v>0.1187026517095046</v>
      </c>
      <c r="V173" s="2" t="n">
        <v>4</v>
      </c>
      <c r="W173" s="4" t="n">
        <v>0.643976372857023</v>
      </c>
      <c r="X173" s="2" t="n">
        <v>3</v>
      </c>
      <c r="Y173" s="4" t="n"/>
      <c r="Z173" s="2" t="n">
        <v>0</v>
      </c>
      <c r="AA173" s="2" t="n">
        <v>4</v>
      </c>
      <c r="AB173" s="4" t="n">
        <v>0.6283611872347624</v>
      </c>
      <c r="AC173" s="4" t="n">
        <v>0.535203962280259</v>
      </c>
      <c r="AD173" s="4" t="n">
        <v>-0.07963881276523754</v>
      </c>
      <c r="AE173" s="2" t="n">
        <v>197</v>
      </c>
      <c r="AF173" s="2" t="inlineStr">
        <is>
          <t>1/1</t>
        </is>
      </c>
      <c r="AG173" s="4" t="n">
        <v>0.003201024390493856</v>
      </c>
      <c r="AH173" s="4" t="n">
        <v>-0.07810497553777995</v>
      </c>
      <c r="AI173" s="4" t="n">
        <v>-0.04673497556343809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MGROS.IS</t>
        </is>
      </c>
      <c r="B174" s="2" t="inlineStr">
        <is>
          <t>14.09.2026</t>
        </is>
      </c>
      <c r="C174" s="2" t="n">
        <v>1</v>
      </c>
      <c r="D174" s="3" t="n">
        <v>538.5</v>
      </c>
      <c r="E174" s="4" t="n">
        <v>0.02480435070964319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0.5382859603789837</v>
      </c>
      <c r="O174" s="2" t="n">
        <v>753</v>
      </c>
      <c r="P174" s="4" t="n">
        <v>0.1848284825719431</v>
      </c>
      <c r="Q174" s="4" t="n">
        <v>0.1160428406941726</v>
      </c>
      <c r="R174" s="4" t="n">
        <v>0.06878564187777056</v>
      </c>
      <c r="S174" s="4" t="n">
        <v>0.5811974611372123</v>
      </c>
      <c r="T174" s="4" t="n">
        <v>0.5665858525202537</v>
      </c>
      <c r="U174" s="4" t="n">
        <v>0.01461160861695854</v>
      </c>
      <c r="V174" s="2" t="n">
        <v>0</v>
      </c>
      <c r="W174" s="4" t="n">
        <v>0.6505244996277882</v>
      </c>
      <c r="X174" s="2" t="n">
        <v>3</v>
      </c>
      <c r="Y174" s="4" t="n"/>
      <c r="Z174" s="2" t="n">
        <v>0</v>
      </c>
      <c r="AA174" s="2" t="n">
        <v>4</v>
      </c>
      <c r="AB174" s="4" t="n">
        <v>0.6289053174744743</v>
      </c>
      <c r="AC174" s="4" t="n">
        <v>0.4600028248922359</v>
      </c>
      <c r="AD174" s="4" t="n">
        <v>0.05490531747447436</v>
      </c>
      <c r="AE174" s="2" t="n">
        <v>91</v>
      </c>
      <c r="AF174" s="2" t="inlineStr">
        <is>
          <t>1/1</t>
        </is>
      </c>
      <c r="AG174" s="4" t="n">
        <v>0.00742804085422466</v>
      </c>
      <c r="AH174" s="4" t="n">
        <v>-0.0473537604456824</v>
      </c>
      <c r="AI174" s="4" t="n">
        <v>-0.0473537604456824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TAVHL.IS</t>
        </is>
      </c>
      <c r="B175" s="2" t="inlineStr">
        <is>
          <t>14.09.2026</t>
        </is>
      </c>
      <c r="C175" s="2" t="n">
        <v>5</v>
      </c>
      <c r="D175" s="3" t="n">
        <v>268.5</v>
      </c>
      <c r="E175" s="4" t="n">
        <v>0.02972865123703112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0.5091383110251034</v>
      </c>
      <c r="O175" s="2" t="n">
        <v>753</v>
      </c>
      <c r="P175" s="4" t="n">
        <v>0.1752419565072215</v>
      </c>
      <c r="Q175" s="4" t="n">
        <v>0.1087219132592434</v>
      </c>
      <c r="R175" s="4" t="n">
        <v>0.06652004324797801</v>
      </c>
      <c r="S175" s="4" t="n">
        <v>0.8712196783296585</v>
      </c>
      <c r="T175" s="4" t="n">
        <v>0.8091824460466088</v>
      </c>
      <c r="U175" s="4" t="n">
        <v>0.06203723228304969</v>
      </c>
      <c r="V175" s="2" t="n">
        <v>2</v>
      </c>
      <c r="W175" s="4" t="n">
        <v>0.8223984057486067</v>
      </c>
      <c r="X175" s="2" t="n">
        <v>4</v>
      </c>
      <c r="Y175" s="4" t="n">
        <v>0.8180899329703694</v>
      </c>
      <c r="Z175" s="2" t="n">
        <v>4</v>
      </c>
      <c r="AA175" s="2" t="n">
        <v>-2</v>
      </c>
      <c r="AB175" s="4" t="n">
        <v>0.8223984057486067</v>
      </c>
      <c r="AC175" s="4" t="n">
        <v>0.8180899329703694</v>
      </c>
      <c r="AD175" s="4" t="n">
        <v>0.01239840574860662</v>
      </c>
      <c r="AE175" s="2" t="n">
        <v>67</v>
      </c>
      <c r="AF175" s="2" t="inlineStr">
        <is>
          <t>5/5</t>
        </is>
      </c>
      <c r="AG175" s="4" t="n">
        <v>0.04096834264432037</v>
      </c>
      <c r="AH175" s="4" t="n">
        <v>-0.09422719944134073</v>
      </c>
      <c r="AI175" s="4" t="n">
        <v>0.04003724394785846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ULKER.IS</t>
        </is>
      </c>
      <c r="B176" s="2" t="inlineStr">
        <is>
          <t>14.09.2026</t>
        </is>
      </c>
      <c r="C176" s="2" t="n">
        <v>3</v>
      </c>
      <c r="D176" s="3" t="n">
        <v>93.19999695</v>
      </c>
      <c r="E176" s="4" t="n">
        <v>0.02356684848735777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0.5256327941721201</v>
      </c>
      <c r="O176" s="2" t="n">
        <v>753</v>
      </c>
      <c r="P176" s="4" t="n">
        <v>0.1443370356157068</v>
      </c>
      <c r="Q176" s="4" t="n">
        <v>0.07884469379358756</v>
      </c>
      <c r="R176" s="4" t="n">
        <v>0.06549234182211923</v>
      </c>
      <c r="S176" s="4" t="n">
        <v>0.8020953890049445</v>
      </c>
      <c r="T176" s="4" t="n">
        <v>0.7879182719861918</v>
      </c>
      <c r="U176" s="4" t="n">
        <v>0.01417711701875268</v>
      </c>
      <c r="V176" s="2" t="n">
        <v>2</v>
      </c>
      <c r="W176" s="4" t="n">
        <v>0.7477163492316605</v>
      </c>
      <c r="X176" s="2" t="n">
        <v>4</v>
      </c>
      <c r="Y176" s="4" t="n">
        <v>0.7107700121300158</v>
      </c>
      <c r="Z176" s="2" t="n">
        <v>4</v>
      </c>
      <c r="AA176" s="2" t="n">
        <v>0</v>
      </c>
      <c r="AB176" s="4" t="n">
        <v>0.7477163492316605</v>
      </c>
      <c r="AC176" s="4" t="n">
        <v>0.7107700121300158</v>
      </c>
      <c r="AD176" s="4" t="n">
        <v>0.04571634923166057</v>
      </c>
      <c r="AE176" s="2" t="n">
        <v>98</v>
      </c>
      <c r="AF176" s="2" t="inlineStr">
        <is>
          <t>3/3</t>
        </is>
      </c>
      <c r="AG176" s="4" t="n">
        <v>0.002145971958639636</v>
      </c>
      <c r="AH176" s="4" t="n">
        <v>-0.1164162965136234</v>
      </c>
      <c r="AI176" s="4" t="n">
        <v>-0.03862659439711491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ENJSA.IS</t>
        </is>
      </c>
      <c r="B177" s="2" t="inlineStr">
        <is>
          <t>14.09.2026</t>
        </is>
      </c>
      <c r="C177" s="2" t="n">
        <v>10</v>
      </c>
      <c r="D177" s="3" t="n">
        <v>114.30000305</v>
      </c>
      <c r="E177" s="4" t="n">
        <v>0.0339332641176413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0.4978713339640492</v>
      </c>
      <c r="O177" s="2" t="n">
        <v>344</v>
      </c>
      <c r="P177" s="4" t="n">
        <v>0.1218454713050403</v>
      </c>
      <c r="Q177" s="4" t="n">
        <v>0.05685815122583063</v>
      </c>
      <c r="R177" s="4" t="n">
        <v>0.06498732007920971</v>
      </c>
      <c r="S177" s="4" t="n">
        <v>0.9249362569332823</v>
      </c>
      <c r="T177" s="4" t="n">
        <v>0.9151603336225458</v>
      </c>
      <c r="U177" s="4" t="n">
        <v>0.009775923310736512</v>
      </c>
      <c r="V177" s="2" t="n">
        <v>2</v>
      </c>
      <c r="W177" s="4" t="n">
        <v>0.8820762880199224</v>
      </c>
      <c r="X177" s="2" t="n">
        <v>4</v>
      </c>
      <c r="Y177" s="4" t="n">
        <v>0.8391017295007767</v>
      </c>
      <c r="Z177" s="2" t="n">
        <v>4</v>
      </c>
      <c r="AA177" s="2" t="n">
        <v>2</v>
      </c>
      <c r="AB177" s="4" t="n">
        <v>0.8820762880199224</v>
      </c>
      <c r="AC177" s="4" t="n">
        <v>0.8391017295007767</v>
      </c>
      <c r="AD177" s="4" t="n">
        <v>-0.0379237119800776</v>
      </c>
      <c r="AE177" s="2" t="n">
        <v>63</v>
      </c>
      <c r="AF177" s="2" t="inlineStr">
        <is>
          <t>5/10</t>
        </is>
      </c>
      <c r="AG177" s="4" t="n">
        <v>0.001749754546485072</v>
      </c>
      <c r="AH177" s="4" t="n">
        <v>-0.1023622420629497</v>
      </c>
      <c r="AI177" s="4" t="n">
        <v>-0.04636922929635912</v>
      </c>
      <c r="AJ177" s="2" t="inlineStr">
        <is>
          <t>devam (5/10)</t>
        </is>
      </c>
      <c r="AK177" s="2" t="inlineStr">
        <is>
          <t>EVET</t>
        </is>
      </c>
    </row>
    <row r="178">
      <c r="A178" s="2" t="inlineStr">
        <is>
          <t>FROTO.IS</t>
        </is>
      </c>
      <c r="B178" s="2" t="inlineStr">
        <is>
          <t>14.09.2026</t>
        </is>
      </c>
      <c r="C178" s="2" t="n">
        <v>1</v>
      </c>
      <c r="D178" s="3" t="n">
        <v>81.75</v>
      </c>
      <c r="E178" s="4" t="n">
        <v>0.02717345018785495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0.5578263274336284</v>
      </c>
      <c r="O178" s="2" t="n">
        <v>753</v>
      </c>
      <c r="P178" s="4" t="n">
        <v>0.1246681925050481</v>
      </c>
      <c r="Q178" s="4" t="n">
        <v>0.06091023647780622</v>
      </c>
      <c r="R178" s="4" t="n">
        <v>0.06375795602724185</v>
      </c>
      <c r="S178" s="4" t="n">
        <v>0.5616582893193938</v>
      </c>
      <c r="T178" s="4" t="n">
        <v>0.6933294278282569</v>
      </c>
      <c r="U178" s="4" t="n">
        <v>-0.1316711385088631</v>
      </c>
      <c r="V178" s="2" t="n">
        <v>-2</v>
      </c>
      <c r="W178" s="4" t="n">
        <v>0.6709429805658159</v>
      </c>
      <c r="X178" s="2" t="n">
        <v>3</v>
      </c>
      <c r="Y178" s="4" t="n">
        <v>0.6345428162935035</v>
      </c>
      <c r="Z178" s="2" t="n">
        <v>1</v>
      </c>
      <c r="AA178" s="2" t="n">
        <v>4</v>
      </c>
      <c r="AB178" s="4" t="n">
        <v>0.6359504400948406</v>
      </c>
      <c r="AC178" s="4" t="n">
        <v>0.5382755862822024</v>
      </c>
      <c r="AD178" s="4" t="n">
        <v>0.03995044009484061</v>
      </c>
      <c r="AE178" s="2" t="n">
        <v>75</v>
      </c>
      <c r="AF178" s="2" t="inlineStr">
        <is>
          <t>1/1</t>
        </is>
      </c>
      <c r="AG178" s="4" t="n">
        <v>0.005504549847094697</v>
      </c>
      <c r="AH178" s="4" t="n">
        <v>-0.04097857455657494</v>
      </c>
      <c r="AI178" s="4" t="n">
        <v>-0.04097857455657494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TAVHL.IS</t>
        </is>
      </c>
      <c r="B179" s="2" t="inlineStr">
        <is>
          <t>14.09.2026</t>
        </is>
      </c>
      <c r="C179" s="2" t="n">
        <v>3</v>
      </c>
      <c r="D179" s="3" t="n">
        <v>268.5</v>
      </c>
      <c r="E179" s="4" t="n">
        <v>0.02972865123703112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0.5137525122021246</v>
      </c>
      <c r="O179" s="2" t="n">
        <v>753</v>
      </c>
      <c r="P179" s="4" t="n">
        <v>0.1508642171474321</v>
      </c>
      <c r="Q179" s="4" t="n">
        <v>0.09199411874923465</v>
      </c>
      <c r="R179" s="4" t="n">
        <v>0.05887009839819747</v>
      </c>
      <c r="S179" s="4" t="n">
        <v>0.8110413616184171</v>
      </c>
      <c r="T179" s="4" t="n">
        <v>0.7736332229532173</v>
      </c>
      <c r="U179" s="4" t="n">
        <v>0.03740813866519976</v>
      </c>
      <c r="V179" s="2" t="n">
        <v>2</v>
      </c>
      <c r="W179" s="4" t="n">
        <v>0.7451104158468167</v>
      </c>
      <c r="X179" s="2" t="n">
        <v>4</v>
      </c>
      <c r="Y179" s="4" t="n">
        <v>0.7384420797883527</v>
      </c>
      <c r="Z179" s="2" t="n">
        <v>4</v>
      </c>
      <c r="AA179" s="2" t="n">
        <v>0</v>
      </c>
      <c r="AB179" s="4" t="n">
        <v>0.7451104158468167</v>
      </c>
      <c r="AC179" s="4" t="n">
        <v>0.7384420797883527</v>
      </c>
      <c r="AD179" s="4" t="n">
        <v>-0.01488958415318331</v>
      </c>
      <c r="AE179" s="2" t="n">
        <v>67</v>
      </c>
      <c r="AF179" s="2" t="inlineStr">
        <is>
          <t>3/3</t>
        </is>
      </c>
      <c r="AG179" s="4" t="n">
        <v>0.02700186219739287</v>
      </c>
      <c r="AH179" s="4" t="n">
        <v>-0.09422719944134073</v>
      </c>
      <c r="AI179" s="4" t="n">
        <v>0.01955307262569828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ULKER.IS</t>
        </is>
      </c>
      <c r="B180" s="2" t="inlineStr">
        <is>
          <t>14.09.2026</t>
        </is>
      </c>
      <c r="C180" s="2" t="n">
        <v>1</v>
      </c>
      <c r="D180" s="3" t="n">
        <v>93.19999695</v>
      </c>
      <c r="E180" s="4" t="n">
        <v>0.02356684848735777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0.5217643805309734</v>
      </c>
      <c r="O180" s="2" t="n">
        <v>753</v>
      </c>
      <c r="P180" s="4" t="n">
        <v>0.1312448114346608</v>
      </c>
      <c r="Q180" s="4" t="n">
        <v>0.0729355102262278</v>
      </c>
      <c r="R180" s="4" t="n">
        <v>0.05830930120843303</v>
      </c>
      <c r="S180" s="4" t="n">
        <v>0.5574405495479389</v>
      </c>
      <c r="T180" s="4" t="n">
        <v>0.5484656734105769</v>
      </c>
      <c r="U180" s="4" t="n">
        <v>0.00897487613736192</v>
      </c>
      <c r="V180" s="2" t="n">
        <v>0</v>
      </c>
      <c r="W180" s="4" t="n"/>
      <c r="X180" s="2" t="n">
        <v>0</v>
      </c>
      <c r="Y180" s="4" t="n"/>
      <c r="Z180" s="2" t="n">
        <v>0</v>
      </c>
      <c r="AA180" s="2" t="n">
        <v>-2</v>
      </c>
      <c r="AB180" s="4" t="n">
        <v>0.5199763901951873</v>
      </c>
      <c r="AC180" s="4" t="n">
        <v>0.5239107908096293</v>
      </c>
      <c r="AD180" s="4" t="n">
        <v>-0.03402360980481278</v>
      </c>
      <c r="AE180" s="2" t="n">
        <v>98</v>
      </c>
      <c r="AF180" s="2" t="inlineStr">
        <is>
          <t>1/1</t>
        </is>
      </c>
      <c r="AG180" s="4" t="n">
        <v>0.002145971958639636</v>
      </c>
      <c r="AH180" s="4" t="n">
        <v>-0.04506434643182677</v>
      </c>
      <c r="AI180" s="4" t="n">
        <v>-0.04345488790276186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14.09.2026</t>
        </is>
      </c>
      <c r="C181" s="2" t="n">
        <v>1</v>
      </c>
      <c r="D181" s="3" t="n">
        <v>313.5</v>
      </c>
      <c r="E181" s="4" t="n">
        <v>0.03167008430166325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0.5440338480825119</v>
      </c>
      <c r="O181" s="2" t="n">
        <v>753</v>
      </c>
      <c r="P181" s="4" t="n">
        <v>0.1634024996823249</v>
      </c>
      <c r="Q181" s="4" t="n">
        <v>0.1068748293241392</v>
      </c>
      <c r="R181" s="4" t="n">
        <v>0.05652767035818576</v>
      </c>
      <c r="S181" s="4" t="n">
        <v>0.6525788085134694</v>
      </c>
      <c r="T181" s="4" t="n">
        <v>0.5566604866489979</v>
      </c>
      <c r="U181" s="4" t="n">
        <v>0.09591832186447147</v>
      </c>
      <c r="V181" s="2" t="n">
        <v>4</v>
      </c>
      <c r="W181" s="4" t="n">
        <v>0.6019637557570844</v>
      </c>
      <c r="X181" s="2" t="n">
        <v>1</v>
      </c>
      <c r="Y181" s="4" t="n"/>
      <c r="Z181" s="2" t="n">
        <v>0</v>
      </c>
      <c r="AA181" s="2" t="n">
        <v>2</v>
      </c>
      <c r="AB181" s="4" t="n">
        <v>0.5523992961694574</v>
      </c>
      <c r="AC181" s="4" t="n">
        <v>0.5385884459577038</v>
      </c>
      <c r="AD181" s="4" t="n">
        <v>-0.0476007038305426</v>
      </c>
      <c r="AE181" s="2" t="n">
        <v>268</v>
      </c>
      <c r="AF181" s="2" t="inlineStr">
        <is>
          <t>1/1</t>
        </is>
      </c>
      <c r="AG181" s="4" t="n">
        <v>0.003189792663476965</v>
      </c>
      <c r="AH181" s="4" t="n">
        <v>-0.03189792663476876</v>
      </c>
      <c r="AI181" s="4" t="n">
        <v>-0.03030303030303028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FROTO.IS</t>
        </is>
      </c>
      <c r="B182" s="2" t="inlineStr">
        <is>
          <t>14.09.2026</t>
        </is>
      </c>
      <c r="C182" s="2" t="n">
        <v>3</v>
      </c>
      <c r="D182" s="3" t="n">
        <v>81.75</v>
      </c>
      <c r="E182" s="4" t="n">
        <v>0.02717345018785495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0.534778435450328</v>
      </c>
      <c r="O182" s="2" t="n">
        <v>753</v>
      </c>
      <c r="P182" s="4" t="n">
        <v>0.155915703156962</v>
      </c>
      <c r="Q182" s="4" t="n">
        <v>0.1008258776185117</v>
      </c>
      <c r="R182" s="4" t="n">
        <v>0.05508982553845033</v>
      </c>
      <c r="S182" s="4" t="n">
        <v>0.8144640156997124</v>
      </c>
      <c r="T182" s="4" t="n">
        <v>0.8257250508607933</v>
      </c>
      <c r="U182" s="4" t="n">
        <v>-0.0112610351610809</v>
      </c>
      <c r="V182" s="2" t="n">
        <v>0</v>
      </c>
      <c r="W182" s="4" t="n">
        <v>0.7491794927567604</v>
      </c>
      <c r="X182" s="2" t="n">
        <v>4</v>
      </c>
      <c r="Y182" s="4" t="n">
        <v>0.7084665594389794</v>
      </c>
      <c r="Z182" s="2" t="n">
        <v>4</v>
      </c>
      <c r="AA182" s="2" t="n">
        <v>0</v>
      </c>
      <c r="AB182" s="4" t="n">
        <v>0.7491794927567604</v>
      </c>
      <c r="AC182" s="4" t="n">
        <v>0.7084665594389794</v>
      </c>
      <c r="AD182" s="4" t="n">
        <v>0.00517949275676044</v>
      </c>
      <c r="AE182" s="2" t="n">
        <v>75</v>
      </c>
      <c r="AF182" s="2" t="inlineStr">
        <is>
          <t>3/3</t>
        </is>
      </c>
      <c r="AG182" s="4" t="n">
        <v>0.005504549847094697</v>
      </c>
      <c r="AH182" s="4" t="n">
        <v>-0.1186543969418961</v>
      </c>
      <c r="AI182" s="4" t="n">
        <v>-0.05259942568807342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GARAN.IS</t>
        </is>
      </c>
      <c r="B183" s="2" t="inlineStr">
        <is>
          <t>14.09.2026</t>
        </is>
      </c>
      <c r="C183" s="2" t="n">
        <v>10</v>
      </c>
      <c r="D183" s="3" t="n">
        <v>133.8999939</v>
      </c>
      <c r="E183" s="4" t="n">
        <v>0.02523205228038902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0.5304178631392302</v>
      </c>
      <c r="O183" s="2" t="n">
        <v>754</v>
      </c>
      <c r="P183" s="4" t="n">
        <v>0.09973419820046679</v>
      </c>
      <c r="Q183" s="4" t="n">
        <v>0.04636262409903173</v>
      </c>
      <c r="R183" s="4" t="n">
        <v>0.05337157410143507</v>
      </c>
      <c r="S183" s="4" t="n">
        <v>0.8783724033227776</v>
      </c>
      <c r="T183" s="4" t="n">
        <v>0.9775258061347601</v>
      </c>
      <c r="U183" s="4" t="n">
        <v>-0.09915340281198259</v>
      </c>
      <c r="V183" s="2" t="n">
        <v>-4</v>
      </c>
      <c r="W183" s="4" t="n">
        <v>0.8585958903931081</v>
      </c>
      <c r="X183" s="2" t="n">
        <v>4</v>
      </c>
      <c r="Y183" s="4" t="n">
        <v>0.7973328182792401</v>
      </c>
      <c r="Z183" s="2" t="n">
        <v>4</v>
      </c>
      <c r="AA183" s="2" t="n">
        <v>2</v>
      </c>
      <c r="AB183" s="4" t="n">
        <v>0.8585958903931081</v>
      </c>
      <c r="AC183" s="4" t="n">
        <v>0.7973328182792401</v>
      </c>
      <c r="AD183" s="4" t="n">
        <v>-0.03540410960689189</v>
      </c>
      <c r="AE183" s="2" t="n">
        <v>165</v>
      </c>
      <c r="AF183" s="2" t="inlineStr">
        <is>
          <t>5/10</t>
        </is>
      </c>
      <c r="AG183" s="4" t="n">
        <v>0.002240500848895266</v>
      </c>
      <c r="AH183" s="4" t="n">
        <v>-0.1202389214597268</v>
      </c>
      <c r="AI183" s="4" t="n">
        <v>-0.005974517075762131</v>
      </c>
      <c r="AJ183" s="2" t="inlineStr">
        <is>
          <t>devam (5/10)</t>
        </is>
      </c>
      <c r="AK183" s="2" t="inlineStr">
        <is>
          <t>EVET</t>
        </is>
      </c>
    </row>
    <row r="184">
      <c r="A184" s="2" t="inlineStr">
        <is>
          <t>YKBNK.IS</t>
        </is>
      </c>
      <c r="B184" s="2" t="inlineStr">
        <is>
          <t>14.09.2026</t>
        </is>
      </c>
      <c r="C184" s="2" t="n">
        <v>10</v>
      </c>
      <c r="D184" s="3" t="n">
        <v>36.63999939</v>
      </c>
      <c r="E184" s="4" t="n">
        <v>0.0301777986933063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0.5578975236233301</v>
      </c>
      <c r="O184" s="2" t="n">
        <v>754</v>
      </c>
      <c r="P184" s="4" t="n">
        <v>0.1068193177417162</v>
      </c>
      <c r="Q184" s="4" t="n">
        <v>0.05394997060052623</v>
      </c>
      <c r="R184" s="4" t="n">
        <v>0.05286934714118999</v>
      </c>
      <c r="S184" s="4" t="n">
        <v>0.9346140524691346</v>
      </c>
      <c r="T184" s="4" t="n">
        <v>0.9478219842636181</v>
      </c>
      <c r="U184" s="4" t="n">
        <v>-0.01320793179448343</v>
      </c>
      <c r="V184" s="2" t="n">
        <v>-2</v>
      </c>
      <c r="W184" s="4" t="n">
        <v>0.8597471465363412</v>
      </c>
      <c r="X184" s="2" t="n">
        <v>4</v>
      </c>
      <c r="Y184" s="4" t="n">
        <v>0.8269232757677439</v>
      </c>
      <c r="Z184" s="2" t="n">
        <v>4</v>
      </c>
      <c r="AA184" s="2" t="n">
        <v>2</v>
      </c>
      <c r="AB184" s="4" t="n">
        <v>0.8597471465363412</v>
      </c>
      <c r="AC184" s="4" t="n">
        <v>0.8269232757677439</v>
      </c>
      <c r="AD184" s="4" t="n">
        <v>-0.0282528534636588</v>
      </c>
      <c r="AE184" s="2" t="n">
        <v>161</v>
      </c>
      <c r="AF184" s="2" t="inlineStr">
        <is>
          <t>5/10</t>
        </is>
      </c>
      <c r="AG184" s="4" t="n">
        <v>0.003275080021774013</v>
      </c>
      <c r="AH184" s="4" t="n">
        <v>-0.1479257688382839</v>
      </c>
      <c r="AI184" s="4" t="n">
        <v>-0.001637488018528033</v>
      </c>
      <c r="AJ184" s="2" t="inlineStr">
        <is>
          <t>devam (5/10)</t>
        </is>
      </c>
      <c r="AK184" s="2" t="inlineStr">
        <is>
          <t>EVET</t>
        </is>
      </c>
    </row>
    <row r="185">
      <c r="A185" s="2" t="inlineStr">
        <is>
          <t>KCHOL.IS</t>
        </is>
      </c>
      <c r="B185" s="2" t="inlineStr">
        <is>
          <t>14.09.2026</t>
        </is>
      </c>
      <c r="C185" s="2" t="n">
        <v>1</v>
      </c>
      <c r="D185" s="3" t="n">
        <v>225.5</v>
      </c>
      <c r="E185" s="4" t="n">
        <v>0.02407348265758633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0.5600778875379939</v>
      </c>
      <c r="O185" s="2" t="n">
        <v>754</v>
      </c>
      <c r="P185" s="4" t="n">
        <v>0.1677847740664929</v>
      </c>
      <c r="Q185" s="4" t="n">
        <v>0.1149688997212001</v>
      </c>
      <c r="R185" s="4" t="n">
        <v>0.05281587434529283</v>
      </c>
      <c r="S185" s="4" t="n">
        <v>0.60798364142979</v>
      </c>
      <c r="T185" s="4" t="n">
        <v>0.6093427855173053</v>
      </c>
      <c r="U185" s="4" t="n">
        <v>-0.001359144087515252</v>
      </c>
      <c r="V185" s="2" t="n">
        <v>-2</v>
      </c>
      <c r="W185" s="4" t="n"/>
      <c r="X185" s="2" t="n">
        <v>0</v>
      </c>
      <c r="Y185" s="4" t="n"/>
      <c r="Z185" s="2" t="n">
        <v>0</v>
      </c>
      <c r="AA185" s="2" t="n">
        <v>-2</v>
      </c>
      <c r="AB185" s="4" t="n">
        <v>0.420947231909177</v>
      </c>
      <c r="AC185" s="4" t="n">
        <v>0.4874273952888248</v>
      </c>
      <c r="AD185" s="4" t="n">
        <v>-0.1750527680908229</v>
      </c>
      <c r="AE185" s="2" t="n">
        <v>145</v>
      </c>
      <c r="AF185" s="2" t="inlineStr">
        <is>
          <t>1/1</t>
        </is>
      </c>
      <c r="AG185" s="4" t="n">
        <v>0.006208398669623083</v>
      </c>
      <c r="AH185" s="4" t="n">
        <v>-0.03325942350332589</v>
      </c>
      <c r="AI185" s="4" t="n">
        <v>-0.0297117381374723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AEFES.IS</t>
        </is>
      </c>
      <c r="B186" s="2" t="inlineStr">
        <is>
          <t>14.09.2026</t>
        </is>
      </c>
      <c r="C186" s="2" t="n">
        <v>3</v>
      </c>
      <c r="D186" s="3" t="n">
        <v>19.70000076</v>
      </c>
      <c r="E186" s="4" t="n">
        <v>0.02244380087453937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0.5458261711132618</v>
      </c>
      <c r="O186" s="2" t="n">
        <v>754</v>
      </c>
      <c r="P186" s="4" t="n">
        <v>0.2171385609403515</v>
      </c>
      <c r="Q186" s="4" t="n">
        <v>0.1644612124641241</v>
      </c>
      <c r="R186" s="4" t="n">
        <v>0.05267734847622743</v>
      </c>
      <c r="S186" s="4" t="n">
        <v>0.7802306092235956</v>
      </c>
      <c r="T186" s="4" t="n">
        <v>0.8612374141230222</v>
      </c>
      <c r="U186" s="4" t="n">
        <v>-0.08100680489942669</v>
      </c>
      <c r="V186" s="2" t="n">
        <v>-2</v>
      </c>
      <c r="W186" s="4" t="n">
        <v>0.7651718802942286</v>
      </c>
      <c r="X186" s="2" t="n">
        <v>4</v>
      </c>
      <c r="Y186" s="4" t="n">
        <v>0.6842948734239441</v>
      </c>
      <c r="Z186" s="2" t="n">
        <v>4</v>
      </c>
      <c r="AA186" s="2" t="n">
        <v>4</v>
      </c>
      <c r="AB186" s="4" t="n">
        <v>0.7651718802942286</v>
      </c>
      <c r="AC186" s="4" t="n">
        <v>0.6842948734239441</v>
      </c>
      <c r="AD186" s="4" t="n">
        <v>-0.01682811970577147</v>
      </c>
      <c r="AE186" s="2" t="n">
        <v>129</v>
      </c>
      <c r="AF186" s="2" t="inlineStr">
        <is>
          <t>3/3</t>
        </is>
      </c>
      <c r="AG186" s="4" t="n">
        <v>0.0050760647787913</v>
      </c>
      <c r="AH186" s="4" t="n">
        <v>-0.1030457158215866</v>
      </c>
      <c r="AI186" s="4" t="n">
        <v>-0.03147212264371524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KCHOL.IS</t>
        </is>
      </c>
      <c r="B187" s="2" t="inlineStr">
        <is>
          <t>14.09.2026</t>
        </is>
      </c>
      <c r="C187" s="2" t="n">
        <v>3</v>
      </c>
      <c r="D187" s="3" t="n">
        <v>225.5</v>
      </c>
      <c r="E187" s="4" t="n">
        <v>0.02407348265758633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0.5304149321874581</v>
      </c>
      <c r="O187" s="2" t="n">
        <v>754</v>
      </c>
      <c r="P187" s="4" t="n">
        <v>0.1344872858805382</v>
      </c>
      <c r="Q187" s="4" t="n">
        <v>0.08232269257737547</v>
      </c>
      <c r="R187" s="4" t="n">
        <v>0.05216459330316271</v>
      </c>
      <c r="S187" s="4" t="n">
        <v>0.8548997414123298</v>
      </c>
      <c r="T187" s="4" t="n">
        <v>0.795754863617578</v>
      </c>
      <c r="U187" s="4" t="n">
        <v>0.05914487779475186</v>
      </c>
      <c r="V187" s="2" t="n">
        <v>2</v>
      </c>
      <c r="W187" s="4" t="n">
        <v>0.7278520553543599</v>
      </c>
      <c r="X187" s="2" t="n">
        <v>4</v>
      </c>
      <c r="Y187" s="4" t="n">
        <v>0.6953376685645857</v>
      </c>
      <c r="Z187" s="2" t="n">
        <v>3</v>
      </c>
      <c r="AA187" s="2" t="n">
        <v>2</v>
      </c>
      <c r="AB187" s="4" t="n">
        <v>0.7278520553543599</v>
      </c>
      <c r="AC187" s="4" t="n">
        <v>0.6674631657939147</v>
      </c>
      <c r="AD187" s="4" t="n">
        <v>-0.02614794464564008</v>
      </c>
      <c r="AE187" s="2" t="n">
        <v>144</v>
      </c>
      <c r="AF187" s="2" t="inlineStr">
        <is>
          <t>3/3</t>
        </is>
      </c>
      <c r="AG187" s="4" t="n">
        <v>0.006208398669623083</v>
      </c>
      <c r="AH187" s="4" t="n">
        <v>-0.1108647450110865</v>
      </c>
      <c r="AI187" s="4" t="n">
        <v>-0.03015522416851435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14.09.2026</t>
        </is>
      </c>
      <c r="C188" s="2" t="n">
        <v>3</v>
      </c>
      <c r="D188" s="3" t="n">
        <v>313.5</v>
      </c>
      <c r="E188" s="4" t="n">
        <v>0.03167008430166325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0.5340301974448316</v>
      </c>
      <c r="O188" s="2" t="n">
        <v>753</v>
      </c>
      <c r="P188" s="4" t="n">
        <v>0.1234494887464465</v>
      </c>
      <c r="Q188" s="4" t="n">
        <v>0.07145435421207812</v>
      </c>
      <c r="R188" s="4" t="n">
        <v>0.0519951345343684</v>
      </c>
      <c r="S188" s="4" t="n">
        <v>0.8354785830165259</v>
      </c>
      <c r="T188" s="4" t="n">
        <v>0.7713199892888872</v>
      </c>
      <c r="U188" s="4" t="n">
        <v>0.06415859372763866</v>
      </c>
      <c r="V188" s="2" t="n">
        <v>4</v>
      </c>
      <c r="W188" s="4" t="n">
        <v>0.7392247514778318</v>
      </c>
      <c r="X188" s="2" t="n">
        <v>4</v>
      </c>
      <c r="Y188" s="4" t="n">
        <v>0.7578122454470483</v>
      </c>
      <c r="Z188" s="2" t="n">
        <v>4</v>
      </c>
      <c r="AA188" s="2" t="n">
        <v>2</v>
      </c>
      <c r="AB188" s="4" t="n">
        <v>0.7392247514778318</v>
      </c>
      <c r="AC188" s="4" t="n">
        <v>0.7578122454470483</v>
      </c>
      <c r="AD188" s="4" t="n">
        <v>-0.02677524852216817</v>
      </c>
      <c r="AE188" s="2" t="n">
        <v>268</v>
      </c>
      <c r="AF188" s="2" t="inlineStr">
        <is>
          <t>3/3</t>
        </is>
      </c>
      <c r="AG188" s="4" t="n">
        <v>0.003189792663476965</v>
      </c>
      <c r="AH188" s="4" t="n">
        <v>-0.07655502392344493</v>
      </c>
      <c r="AI188" s="4" t="n">
        <v>-0.02232854864433809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OTKAR.IS</t>
        </is>
      </c>
      <c r="B189" s="2" t="inlineStr">
        <is>
          <t>14.09.2026</t>
        </is>
      </c>
      <c r="C189" s="2" t="n">
        <v>10</v>
      </c>
      <c r="D189" s="3" t="n">
        <v>313.5</v>
      </c>
      <c r="E189" s="4" t="n">
        <v>0.03167008430166325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0.5401956759715381</v>
      </c>
      <c r="O189" s="2" t="n">
        <v>753</v>
      </c>
      <c r="P189" s="4" t="n">
        <v>0.1641265277521516</v>
      </c>
      <c r="Q189" s="4" t="n">
        <v>0.1135391436267627</v>
      </c>
      <c r="R189" s="4" t="n">
        <v>0.05058738412538887</v>
      </c>
      <c r="S189" s="4" t="n">
        <v>0.9389345683614549</v>
      </c>
      <c r="T189" s="4" t="n">
        <v>0.8772443729252276</v>
      </c>
      <c r="U189" s="4" t="n">
        <v>0.06169019543622734</v>
      </c>
      <c r="V189" s="2" t="n">
        <v>4</v>
      </c>
      <c r="W189" s="4" t="n">
        <v>0.8755945755655465</v>
      </c>
      <c r="X189" s="2" t="n">
        <v>4</v>
      </c>
      <c r="Y189" s="4" t="n">
        <v>0.8462649146178212</v>
      </c>
      <c r="Z189" s="2" t="n">
        <v>4</v>
      </c>
      <c r="AA189" s="2" t="n">
        <v>2</v>
      </c>
      <c r="AB189" s="4" t="n">
        <v>0.8755945755655465</v>
      </c>
      <c r="AC189" s="4" t="n">
        <v>0.8462649146178212</v>
      </c>
      <c r="AD189" s="4" t="n">
        <v>0.001594575565546541</v>
      </c>
      <c r="AE189" s="2" t="n">
        <v>268</v>
      </c>
      <c r="AF189" s="2" t="inlineStr">
        <is>
          <t>5/10</t>
        </is>
      </c>
      <c r="AG189" s="4" t="n">
        <v>0.003189792663476965</v>
      </c>
      <c r="AH189" s="4" t="n">
        <v>-0.07655502392344493</v>
      </c>
      <c r="AI189" s="4" t="n">
        <v>-0.03668261562998409</v>
      </c>
      <c r="AJ189" s="2" t="inlineStr">
        <is>
          <t>devam (5/10)</t>
        </is>
      </c>
      <c r="AK189" s="2" t="inlineStr">
        <is>
          <t>EVET</t>
        </is>
      </c>
    </row>
    <row r="190">
      <c r="A190" s="2" t="inlineStr">
        <is>
          <t>EKGYO.IS</t>
        </is>
      </c>
      <c r="B190" s="2" t="inlineStr">
        <is>
          <t>14.09.2026</t>
        </is>
      </c>
      <c r="C190" s="2" t="n">
        <v>3</v>
      </c>
      <c r="D190" s="3" t="n">
        <v>20.57999992</v>
      </c>
      <c r="E190" s="4" t="n">
        <v>0.04248227848667276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0.5203182894976615</v>
      </c>
      <c r="O190" s="2" t="n">
        <v>753</v>
      </c>
      <c r="P190" s="4" t="n">
        <v>0.1336862374819117</v>
      </c>
      <c r="Q190" s="4" t="n">
        <v>0.08592369128859192</v>
      </c>
      <c r="R190" s="4" t="n">
        <v>0.04776254619331982</v>
      </c>
      <c r="S190" s="4" t="n">
        <v>0.8625653472384381</v>
      </c>
      <c r="T190" s="4" t="n">
        <v>0.7463566306809362</v>
      </c>
      <c r="U190" s="4" t="n">
        <v>0.116208716557502</v>
      </c>
      <c r="V190" s="2" t="n">
        <v>4</v>
      </c>
      <c r="W190" s="4" t="n">
        <v>0.763862650592871</v>
      </c>
      <c r="X190" s="2" t="n">
        <v>4</v>
      </c>
      <c r="Y190" s="4" t="n">
        <v>0.6793451906817133</v>
      </c>
      <c r="Z190" s="2" t="n">
        <v>1</v>
      </c>
      <c r="AA190" s="2" t="n">
        <v>4</v>
      </c>
      <c r="AB190" s="4" t="n">
        <v>0.763862650592871</v>
      </c>
      <c r="AC190" s="4" t="n">
        <v>0.5883548268165179</v>
      </c>
      <c r="AD190" s="4" t="n">
        <v>-0.060137349407129</v>
      </c>
      <c r="AE190" s="2" t="n">
        <v>80</v>
      </c>
      <c r="AF190" s="2" t="inlineStr">
        <is>
          <t>3/3</t>
        </is>
      </c>
      <c r="AG190" s="4" t="n">
        <v>0.001943679307847113</v>
      </c>
      <c r="AH190" s="4" t="n">
        <v>-0.1341107988692354</v>
      </c>
      <c r="AI190" s="4" t="n">
        <v>-0.06511176653104667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MAVI.IS</t>
        </is>
      </c>
      <c r="B191" s="2" t="inlineStr">
        <is>
          <t>14.09.2026</t>
        </is>
      </c>
      <c r="C191" s="2" t="n">
        <v>1</v>
      </c>
      <c r="D191" s="3" t="n">
        <v>37.52000046</v>
      </c>
      <c r="E191" s="4" t="n">
        <v>0.02524366876224259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0.5581291261049569</v>
      </c>
      <c r="O191" s="2" t="n">
        <v>385</v>
      </c>
      <c r="P191" s="4" t="n">
        <v>0.1997403488091484</v>
      </c>
      <c r="Q191" s="4" t="n">
        <v>0.1524921785898025</v>
      </c>
      <c r="R191" s="4" t="n">
        <v>0.04724817021934585</v>
      </c>
      <c r="S191" s="4" t="n">
        <v>0.6969832317819127</v>
      </c>
      <c r="T191" s="4" t="n">
        <v>0.6666291528783668</v>
      </c>
      <c r="U191" s="4" t="n">
        <v>0.03035407890354591</v>
      </c>
      <c r="V191" s="2" t="n">
        <v>0</v>
      </c>
      <c r="W191" s="4" t="n">
        <v>0.6647142024118596</v>
      </c>
      <c r="X191" s="2" t="n">
        <v>3</v>
      </c>
      <c r="Y191" s="4" t="n">
        <v>0.6533708033711964</v>
      </c>
      <c r="Z191" s="2" t="n">
        <v>1</v>
      </c>
      <c r="AA191" s="2" t="n">
        <v>2</v>
      </c>
      <c r="AB191" s="4" t="n">
        <v>0.6380755935844759</v>
      </c>
      <c r="AC191" s="4" t="n">
        <v>0.5723955145136888</v>
      </c>
      <c r="AD191" s="4" t="n">
        <v>0.01407559358447585</v>
      </c>
      <c r="AE191" s="2" t="n">
        <v>72</v>
      </c>
      <c r="AF191" s="2" t="inlineStr">
        <is>
          <t>1/1</t>
        </is>
      </c>
      <c r="AG191" s="4" t="n">
        <v>0.00959489886957221</v>
      </c>
      <c r="AH191" s="4" t="n">
        <v>-0.04211092245812842</v>
      </c>
      <c r="AI191" s="4" t="n">
        <v>-0.04211092245812842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YKBNK.IS</t>
        </is>
      </c>
      <c r="B192" s="2" t="inlineStr">
        <is>
          <t>14.09.2026</t>
        </is>
      </c>
      <c r="C192" s="2" t="n">
        <v>5</v>
      </c>
      <c r="D192" s="3" t="n">
        <v>36.63999939</v>
      </c>
      <c r="E192" s="4" t="n">
        <v>0.0301777986933063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0.5240049751243782</v>
      </c>
      <c r="O192" s="2" t="n">
        <v>754</v>
      </c>
      <c r="P192" s="4" t="n">
        <v>0.07221553824367295</v>
      </c>
      <c r="Q192" s="4" t="n">
        <v>0.02652129898148863</v>
      </c>
      <c r="R192" s="4" t="n">
        <v>0.04569423926218433</v>
      </c>
      <c r="S192" s="4" t="n">
        <v>0.9036554939132312</v>
      </c>
      <c r="T192" s="4" t="n">
        <v>0.9132947428175321</v>
      </c>
      <c r="U192" s="4" t="n">
        <v>-0.009639248904300901</v>
      </c>
      <c r="V192" s="2" t="n">
        <v>0</v>
      </c>
      <c r="W192" s="4" t="n">
        <v>0.7898441513630301</v>
      </c>
      <c r="X192" s="2" t="n">
        <v>4</v>
      </c>
      <c r="Y192" s="4" t="n">
        <v>0.7302252260408477</v>
      </c>
      <c r="Z192" s="2" t="n">
        <v>4</v>
      </c>
      <c r="AA192" s="2" t="n">
        <v>2</v>
      </c>
      <c r="AB192" s="4" t="n">
        <v>0.7898441513630301</v>
      </c>
      <c r="AC192" s="4" t="n">
        <v>0.7302252260408477</v>
      </c>
      <c r="AD192" s="4" t="n">
        <v>-0.04415584863696986</v>
      </c>
      <c r="AE192" s="2" t="n">
        <v>160</v>
      </c>
      <c r="AF192" s="2" t="inlineStr">
        <is>
          <t>5/5</t>
        </is>
      </c>
      <c r="AG192" s="4" t="n">
        <v>0.003275080021774013</v>
      </c>
      <c r="AH192" s="4" t="n">
        <v>-0.1479257688382839</v>
      </c>
      <c r="AI192" s="4" t="n">
        <v>-0.001637488018528033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YKBNK.IS</t>
        </is>
      </c>
      <c r="B193" s="2" t="inlineStr">
        <is>
          <t>14.09.2026</t>
        </is>
      </c>
      <c r="C193" s="2" t="n">
        <v>3</v>
      </c>
      <c r="D193" s="3" t="n">
        <v>36.63999939</v>
      </c>
      <c r="E193" s="4" t="n">
        <v>0.0301777986933063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0.4941565040650406</v>
      </c>
      <c r="O193" s="2" t="n">
        <v>754</v>
      </c>
      <c r="P193" s="4" t="n">
        <v>0.09493563186093097</v>
      </c>
      <c r="Q193" s="4" t="n">
        <v>0.04948976784031348</v>
      </c>
      <c r="R193" s="4" t="n">
        <v>0.0454458640206175</v>
      </c>
      <c r="S193" s="4" t="n">
        <v>0.8485424406288959</v>
      </c>
      <c r="T193" s="4" t="n">
        <v>0.8399975141511967</v>
      </c>
      <c r="U193" s="4" t="n">
        <v>0.008544926477699222</v>
      </c>
      <c r="V193" s="2" t="n">
        <v>0</v>
      </c>
      <c r="W193" s="4" t="n">
        <v>0.7235211496625701</v>
      </c>
      <c r="X193" s="2" t="n">
        <v>3</v>
      </c>
      <c r="Y193" s="4" t="n">
        <v>0.7110844159055416</v>
      </c>
      <c r="Z193" s="2" t="n">
        <v>3</v>
      </c>
      <c r="AA193" s="2" t="n">
        <v>2</v>
      </c>
      <c r="AB193" s="4" t="n">
        <v>0.666868052005006</v>
      </c>
      <c r="AC193" s="4" t="n">
        <v>0.6804245515381371</v>
      </c>
      <c r="AD193" s="4" t="n">
        <v>-0.1231319479949941</v>
      </c>
      <c r="AE193" s="2" t="n">
        <v>160</v>
      </c>
      <c r="AF193" s="2" t="inlineStr">
        <is>
          <t>3/3</t>
        </is>
      </c>
      <c r="AG193" s="4" t="n">
        <v>0.003275080021774013</v>
      </c>
      <c r="AH193" s="4" t="n">
        <v>-0.1479257688382839</v>
      </c>
      <c r="AI193" s="4" t="n">
        <v>-0.03602619328537049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GSRAY.IS</t>
        </is>
      </c>
      <c r="B194" s="2" t="inlineStr">
        <is>
          <t>14.09.2026</t>
        </is>
      </c>
      <c r="C194" s="2" t="n">
        <v>5</v>
      </c>
      <c r="D194" s="3" t="n">
        <v>1.00999999</v>
      </c>
      <c r="E194" s="4" t="n">
        <v>0.02899573861806247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0.5551307189542484</v>
      </c>
      <c r="O194" s="2" t="n">
        <v>753</v>
      </c>
      <c r="P194" s="4" t="n">
        <v>0.165640560287443</v>
      </c>
      <c r="Q194" s="4" t="n">
        <v>0.1202358118784367</v>
      </c>
      <c r="R194" s="4" t="n">
        <v>0.04540474840900634</v>
      </c>
      <c r="S194" s="4" t="n">
        <v>0.8579688985427494</v>
      </c>
      <c r="T194" s="4" t="n">
        <v>0.8511604528595608</v>
      </c>
      <c r="U194" s="4" t="n">
        <v>0.006808445683188613</v>
      </c>
      <c r="V194" s="2" t="n">
        <v>2</v>
      </c>
      <c r="W194" s="4" t="n">
        <v>0.800610097998206</v>
      </c>
      <c r="X194" s="2" t="n">
        <v>4</v>
      </c>
      <c r="Y194" s="4" t="n">
        <v>0.7711218414799852</v>
      </c>
      <c r="Z194" s="2" t="n">
        <v>4</v>
      </c>
      <c r="AA194" s="2" t="n">
        <v>0</v>
      </c>
      <c r="AB194" s="4" t="n">
        <v>0.800610097998206</v>
      </c>
      <c r="AC194" s="4" t="n">
        <v>0.7711218414799852</v>
      </c>
      <c r="AD194" s="4" t="n">
        <v>0.000610097998205994</v>
      </c>
      <c r="AE194" s="2" t="n">
        <v>247</v>
      </c>
      <c r="AF194" s="2" t="inlineStr">
        <is>
          <t>5/5</t>
        </is>
      </c>
      <c r="AG194" s="4" t="n">
        <v>0.009900980296049244</v>
      </c>
      <c r="AH194" s="4" t="n">
        <v>-0.1287128626605234</v>
      </c>
      <c r="AI194" s="4" t="n">
        <v>-0.09900986236643439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THYAO.IS</t>
        </is>
      </c>
      <c r="B195" s="2" t="inlineStr">
        <is>
          <t>14.09.2026</t>
        </is>
      </c>
      <c r="C195" s="2" t="n">
        <v>5</v>
      </c>
      <c r="D195" s="3" t="n">
        <v>295.5</v>
      </c>
      <c r="E195" s="4" t="n">
        <v>0.02308436064781243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0.4839941972920696</v>
      </c>
      <c r="O195" s="2" t="n">
        <v>754</v>
      </c>
      <c r="P195" s="4" t="n">
        <v>0.1686246908512628</v>
      </c>
      <c r="Q195" s="4" t="n">
        <v>0.1235393376466811</v>
      </c>
      <c r="R195" s="4" t="n">
        <v>0.04508535320458167</v>
      </c>
      <c r="S195" s="4" t="n">
        <v>0.8441740274994436</v>
      </c>
      <c r="T195" s="4" t="n">
        <v>0.8420613393329421</v>
      </c>
      <c r="U195" s="4" t="n">
        <v>0.002112688166501453</v>
      </c>
      <c r="V195" s="2" t="n">
        <v>0</v>
      </c>
      <c r="W195" s="4" t="n">
        <v>0.7072305136931809</v>
      </c>
      <c r="X195" s="2" t="n">
        <v>4</v>
      </c>
      <c r="Y195" s="4" t="n">
        <v>0.7187473586642668</v>
      </c>
      <c r="Z195" s="2" t="n">
        <v>4</v>
      </c>
      <c r="AA195" s="2" t="n">
        <v>0</v>
      </c>
      <c r="AB195" s="4" t="n">
        <v>0.7072305136931809</v>
      </c>
      <c r="AC195" s="4" t="n">
        <v>0.7187473586642668</v>
      </c>
      <c r="AD195" s="4" t="n">
        <v>-0.09876948630681914</v>
      </c>
      <c r="AE195" s="2" t="n">
        <v>85</v>
      </c>
      <c r="AF195" s="2" t="inlineStr">
        <is>
          <t>5/5</t>
        </is>
      </c>
      <c r="AG195" s="4" t="n">
        <v>0.003384094754653066</v>
      </c>
      <c r="AH195" s="4" t="n">
        <v>-0.1260575296108291</v>
      </c>
      <c r="AI195" s="4" t="n">
        <v>-0.006768189509306244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ENJSA.IS</t>
        </is>
      </c>
      <c r="B196" s="2" t="inlineStr">
        <is>
          <t>14.09.2026</t>
        </is>
      </c>
      <c r="C196" s="2" t="n">
        <v>1</v>
      </c>
      <c r="D196" s="3" t="n">
        <v>114.30000305</v>
      </c>
      <c r="E196" s="4" t="n">
        <v>0.0339332641176413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0.5402282947077136</v>
      </c>
      <c r="O196" s="2" t="n">
        <v>344</v>
      </c>
      <c r="P196" s="4" t="n">
        <v>0.101004311414785</v>
      </c>
      <c r="Q196" s="4" t="n">
        <v>0.0572187917674661</v>
      </c>
      <c r="R196" s="4" t="n">
        <v>0.04378551964731892</v>
      </c>
      <c r="S196" s="4" t="n">
        <v>0.6246097791501394</v>
      </c>
      <c r="T196" s="4" t="n">
        <v>0.6035994764297599</v>
      </c>
      <c r="U196" s="4" t="n">
        <v>0.02101030272037951</v>
      </c>
      <c r="V196" s="2" t="n">
        <v>2</v>
      </c>
      <c r="W196" s="4" t="n">
        <v>0.6554282274994014</v>
      </c>
      <c r="X196" s="2" t="n">
        <v>1</v>
      </c>
      <c r="Y196" s="4" t="n">
        <v>0.6391440261427477</v>
      </c>
      <c r="Z196" s="2" t="n">
        <v>2</v>
      </c>
      <c r="AA196" s="2" t="n">
        <v>0</v>
      </c>
      <c r="AB196" s="4" t="n">
        <v>0.5782466374920214</v>
      </c>
      <c r="AC196" s="4" t="n">
        <v>0.5714951793172638</v>
      </c>
      <c r="AD196" s="4" t="n">
        <v>-0.0777533625079786</v>
      </c>
      <c r="AE196" s="2" t="n">
        <v>64</v>
      </c>
      <c r="AF196" s="2" t="inlineStr">
        <is>
          <t>1/1</t>
        </is>
      </c>
      <c r="AG196" s="4" t="n">
        <v>0.0008748773169870994</v>
      </c>
      <c r="AH196" s="4" t="n">
        <v>-0.03149611552000742</v>
      </c>
      <c r="AI196" s="4" t="n">
        <v>-0.01312335922986663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TCELL.IS</t>
        </is>
      </c>
      <c r="B197" s="2" t="inlineStr">
        <is>
          <t>14.09.2026</t>
        </is>
      </c>
      <c r="C197" s="2" t="n">
        <v>1</v>
      </c>
      <c r="D197" s="3" t="n">
        <v>102.40000153</v>
      </c>
      <c r="E197" s="4" t="n">
        <v>0.03051757234675893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0.5175304878048781</v>
      </c>
      <c r="O197" s="2" t="n">
        <v>754</v>
      </c>
      <c r="P197" s="4" t="n">
        <v>0.1581302291457311</v>
      </c>
      <c r="Q197" s="4" t="n">
        <v>0.1170793298243053</v>
      </c>
      <c r="R197" s="4" t="n">
        <v>0.0410508993214258</v>
      </c>
      <c r="S197" s="4" t="n">
        <v>0.6219644836148883</v>
      </c>
      <c r="T197" s="4" t="n">
        <v>0.5546287042995074</v>
      </c>
      <c r="U197" s="4" t="n">
        <v>0.06733577931538093</v>
      </c>
      <c r="V197" s="2" t="n">
        <v>0</v>
      </c>
      <c r="W197" s="4" t="n">
        <v>0.6233995265393008</v>
      </c>
      <c r="X197" s="2" t="n">
        <v>3</v>
      </c>
      <c r="Y197" s="4" t="n"/>
      <c r="Z197" s="2" t="n">
        <v>0</v>
      </c>
      <c r="AA197" s="2" t="n">
        <v>4</v>
      </c>
      <c r="AB197" s="4" t="n">
        <v>0.6025892858636799</v>
      </c>
      <c r="AC197" s="4" t="n">
        <v>0.4597278980121601</v>
      </c>
      <c r="AD197" s="4" t="n">
        <v>-0.02941071413632013</v>
      </c>
      <c r="AE197" s="2" t="n">
        <v>81</v>
      </c>
      <c r="AF197" s="2" t="inlineStr">
        <is>
          <t>1/1</t>
        </is>
      </c>
      <c r="AG197" s="4" t="n">
        <v>0.003906264785384916</v>
      </c>
      <c r="AH197" s="4" t="n">
        <v>-0.03027342220392248</v>
      </c>
      <c r="AI197" s="4" t="n">
        <v>-0.02929687456226349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TTKOM.IS</t>
        </is>
      </c>
      <c r="B198" s="2" t="inlineStr">
        <is>
          <t>14.09.2026</t>
        </is>
      </c>
      <c r="C198" s="2" t="n">
        <v>10</v>
      </c>
      <c r="D198" s="3" t="n">
        <v>57.40000153</v>
      </c>
      <c r="E198" s="4" t="n">
        <v>0.03363613500437278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0.4873805932629462</v>
      </c>
      <c r="O198" s="2" t="n">
        <v>753</v>
      </c>
      <c r="P198" s="4" t="n">
        <v>0.1125226403997272</v>
      </c>
      <c r="Q198" s="4" t="n">
        <v>0.07318630080208904</v>
      </c>
      <c r="R198" s="4" t="n">
        <v>0.03933633959763815</v>
      </c>
      <c r="S198" s="4" t="n">
        <v>0.9260816896191351</v>
      </c>
      <c r="T198" s="4" t="n">
        <v>0.9668175393681669</v>
      </c>
      <c r="U198" s="4" t="n">
        <v>-0.04073584974903188</v>
      </c>
      <c r="V198" s="2" t="n">
        <v>-4</v>
      </c>
      <c r="W198" s="4" t="n">
        <v>0.8859236947223277</v>
      </c>
      <c r="X198" s="2" t="n">
        <v>4</v>
      </c>
      <c r="Y198" s="4" t="n">
        <v>0.8195323038820781</v>
      </c>
      <c r="Z198" s="2" t="n">
        <v>4</v>
      </c>
      <c r="AA198" s="2" t="n">
        <v>2</v>
      </c>
      <c r="AB198" s="4" t="n">
        <v>0.8859236947223277</v>
      </c>
      <c r="AC198" s="4" t="n">
        <v>0.8195323038820781</v>
      </c>
      <c r="AD198" s="4" t="n">
        <v>-0.02607630527767235</v>
      </c>
      <c r="AE198" s="2" t="n">
        <v>63</v>
      </c>
      <c r="AF198" s="2" t="inlineStr">
        <is>
          <t>5/10</t>
        </is>
      </c>
      <c r="AG198" s="4" t="n">
        <v>0.01219506831605499</v>
      </c>
      <c r="AH198" s="4" t="n">
        <v>-0.1400696987054592</v>
      </c>
      <c r="AI198" s="4" t="n">
        <v>-0.06968640929233094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THYAO.IS</t>
        </is>
      </c>
      <c r="B199" s="2" t="inlineStr">
        <is>
          <t>14.09.2026</t>
        </is>
      </c>
      <c r="C199" s="2" t="n">
        <v>3</v>
      </c>
      <c r="D199" s="3" t="n">
        <v>295.5</v>
      </c>
      <c r="E199" s="4" t="n">
        <v>0.02308436064781243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0.502721635103786</v>
      </c>
      <c r="O199" s="2" t="n">
        <v>754</v>
      </c>
      <c r="P199" s="4" t="n">
        <v>0.1397435505181527</v>
      </c>
      <c r="Q199" s="4" t="n">
        <v>0.1010736134030136</v>
      </c>
      <c r="R199" s="4" t="n">
        <v>0.03866993711513912</v>
      </c>
      <c r="S199" s="4" t="n">
        <v>0.7938016311991272</v>
      </c>
      <c r="T199" s="4" t="n">
        <v>0.7924397938070766</v>
      </c>
      <c r="U199" s="4" t="n">
        <v>0.001361837392050536</v>
      </c>
      <c r="V199" s="2" t="n">
        <v>-2</v>
      </c>
      <c r="W199" s="4" t="n">
        <v>0.6442798394979325</v>
      </c>
      <c r="X199" s="2" t="n">
        <v>4</v>
      </c>
      <c r="Y199" s="4" t="n">
        <v>0.6557811416748597</v>
      </c>
      <c r="Z199" s="2" t="n">
        <v>4</v>
      </c>
      <c r="AA199" s="2" t="n">
        <v>0</v>
      </c>
      <c r="AB199" s="4" t="n">
        <v>0.6442798394979325</v>
      </c>
      <c r="AC199" s="4" t="n">
        <v>0.6557811416748597</v>
      </c>
      <c r="AD199" s="4" t="n">
        <v>-0.06972016050206742</v>
      </c>
      <c r="AE199" s="2" t="n">
        <v>85</v>
      </c>
      <c r="AF199" s="2" t="inlineStr">
        <is>
          <t>3/3</t>
        </is>
      </c>
      <c r="AG199" s="4" t="n">
        <v>0.003384094754653066</v>
      </c>
      <c r="AH199" s="4" t="n">
        <v>-0.1260575296108291</v>
      </c>
      <c r="AI199" s="4" t="n">
        <v>-0.02115059221658211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OYAKC.IS</t>
        </is>
      </c>
      <c r="B200" s="2" t="inlineStr">
        <is>
          <t>14.09.2026</t>
        </is>
      </c>
      <c r="C200" s="2" t="n">
        <v>10</v>
      </c>
      <c r="D200" s="3" t="n">
        <v>21.78000069</v>
      </c>
      <c r="E200" s="4" t="n">
        <v>0.02899122920747977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0.4916783380018674</v>
      </c>
      <c r="O200" s="2" t="n">
        <v>752</v>
      </c>
      <c r="P200" s="4" t="n">
        <v>0.1197816831817041</v>
      </c>
      <c r="Q200" s="4" t="n">
        <v>0.08128560335958654</v>
      </c>
      <c r="R200" s="4" t="n">
        <v>0.03849607982211753</v>
      </c>
      <c r="S200" s="4" t="n">
        <v>0.9036632056358999</v>
      </c>
      <c r="T200" s="4" t="n">
        <v>0.9247921815656015</v>
      </c>
      <c r="U200" s="4" t="n">
        <v>-0.02112897592970164</v>
      </c>
      <c r="V200" s="2" t="n">
        <v>0</v>
      </c>
      <c r="W200" s="4" t="n">
        <v>0.8364515190357905</v>
      </c>
      <c r="X200" s="2" t="n">
        <v>4</v>
      </c>
      <c r="Y200" s="4" t="n">
        <v>0.7770315515327544</v>
      </c>
      <c r="Z200" s="2" t="n">
        <v>4</v>
      </c>
      <c r="AA200" s="2" t="n">
        <v>4</v>
      </c>
      <c r="AB200" s="4" t="n">
        <v>0.8364515190357905</v>
      </c>
      <c r="AC200" s="4" t="n">
        <v>0.7770315515327544</v>
      </c>
      <c r="AD200" s="4" t="n">
        <v>-0.0535484809642095</v>
      </c>
      <c r="AE200" s="2" t="n">
        <v>79</v>
      </c>
      <c r="AF200" s="2" t="inlineStr">
        <is>
          <t>5/10</t>
        </is>
      </c>
      <c r="AG200" s="4" t="n">
        <v>0.007346181585451417</v>
      </c>
      <c r="AH200" s="4" t="n">
        <v>-0.1336088043071592</v>
      </c>
      <c r="AI200" s="4" t="n">
        <v>-0.0651974304414038</v>
      </c>
      <c r="AJ200" s="2" t="inlineStr">
        <is>
          <t>devam (5/10)</t>
        </is>
      </c>
      <c r="AK200" s="2" t="inlineStr">
        <is>
          <t>EVET</t>
        </is>
      </c>
    </row>
    <row r="201">
      <c r="A201" s="2" t="inlineStr">
        <is>
          <t>ULKER.IS</t>
        </is>
      </c>
      <c r="B201" s="2" t="inlineStr">
        <is>
          <t>14.09.2026</t>
        </is>
      </c>
      <c r="C201" s="2" t="n">
        <v>5</v>
      </c>
      <c r="D201" s="3" t="n">
        <v>93.19999695</v>
      </c>
      <c r="E201" s="4" t="n">
        <v>0.02356684848735777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0.5116168932471584</v>
      </c>
      <c r="O201" s="2" t="n">
        <v>753</v>
      </c>
      <c r="P201" s="4" t="n">
        <v>0.1573934165316258</v>
      </c>
      <c r="Q201" s="4" t="n">
        <v>0.1192126088748551</v>
      </c>
      <c r="R201" s="4" t="n">
        <v>0.03818080765677068</v>
      </c>
      <c r="S201" s="4" t="n">
        <v>0.8248877135630996</v>
      </c>
      <c r="T201" s="4" t="n">
        <v>0.8565215995735213</v>
      </c>
      <c r="U201" s="4" t="n">
        <v>-0.03163388601042161</v>
      </c>
      <c r="V201" s="2" t="n">
        <v>-4</v>
      </c>
      <c r="W201" s="4" t="n">
        <v>0.8043290658593799</v>
      </c>
      <c r="X201" s="2" t="n">
        <v>4</v>
      </c>
      <c r="Y201" s="4" t="n">
        <v>0.7505239585750659</v>
      </c>
      <c r="Z201" s="2" t="n">
        <v>4</v>
      </c>
      <c r="AA201" s="2" t="n">
        <v>2</v>
      </c>
      <c r="AB201" s="4" t="n">
        <v>0.8043290658593799</v>
      </c>
      <c r="AC201" s="4" t="n">
        <v>0.7505239585750659</v>
      </c>
      <c r="AD201" s="4" t="n">
        <v>0.0463290658593799</v>
      </c>
      <c r="AE201" s="2" t="n">
        <v>98</v>
      </c>
      <c r="AF201" s="2" t="inlineStr">
        <is>
          <t>5/5</t>
        </is>
      </c>
      <c r="AG201" s="4" t="n">
        <v>0.002145971958639636</v>
      </c>
      <c r="AH201" s="4" t="n">
        <v>-0.1164162965136234</v>
      </c>
      <c r="AI201" s="4" t="n">
        <v>-0.06437768451021397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BTCIM.IS</t>
        </is>
      </c>
      <c r="B202" s="2" t="inlineStr">
        <is>
          <t>14.09.2026</t>
        </is>
      </c>
      <c r="C202" s="2" t="n">
        <v>5</v>
      </c>
      <c r="D202" s="3" t="n">
        <v>3.72000003</v>
      </c>
      <c r="E202" s="4" t="n">
        <v>0.06413213888372701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0.5025884875022806</v>
      </c>
      <c r="O202" s="2" t="n">
        <v>753</v>
      </c>
      <c r="P202" s="4" t="n">
        <v>0.125860928385954</v>
      </c>
      <c r="Q202" s="4" t="n">
        <v>0.08813778406120421</v>
      </c>
      <c r="R202" s="4" t="n">
        <v>0.03772314432474982</v>
      </c>
      <c r="S202" s="4" t="n">
        <v>0.8292859439109275</v>
      </c>
      <c r="T202" s="4" t="n">
        <v>0.8349672584818497</v>
      </c>
      <c r="U202" s="4" t="n">
        <v>-0.005681314570922247</v>
      </c>
      <c r="V202" s="2" t="n">
        <v>0</v>
      </c>
      <c r="W202" s="4" t="n">
        <v>0.825020559577464</v>
      </c>
      <c r="X202" s="2" t="n">
        <v>4</v>
      </c>
      <c r="Y202" s="4" t="n">
        <v>0.7303025111335461</v>
      </c>
      <c r="Z202" s="2" t="n">
        <v>4</v>
      </c>
      <c r="AA202" s="2" t="n">
        <v>2</v>
      </c>
      <c r="AB202" s="4" t="n">
        <v>0.825020559577464</v>
      </c>
      <c r="AC202" s="4" t="n">
        <v>0.7303025111335461</v>
      </c>
      <c r="AD202" s="4" t="n">
        <v>-0.04097944042253598</v>
      </c>
      <c r="AE202" s="2" t="n">
        <v>84</v>
      </c>
      <c r="AF202" s="2" t="inlineStr">
        <is>
          <t>5/5</t>
        </is>
      </c>
      <c r="AG202" s="4" t="n">
        <v>0.01075267733263963</v>
      </c>
      <c r="AH202" s="4" t="n">
        <v>-0.2956989599809224</v>
      </c>
      <c r="AI202" s="4" t="n">
        <v>-0.2956989599809224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14.09.2026</t>
        </is>
      </c>
      <c r="C203" s="2" t="n">
        <v>1</v>
      </c>
      <c r="D203" s="3" t="n">
        <v>26.60000038</v>
      </c>
      <c r="E203" s="4" t="n">
        <v>0.02309344346708614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0.5461866047231901</v>
      </c>
      <c r="O203" s="2" t="n">
        <v>753</v>
      </c>
      <c r="P203" s="4" t="n">
        <v>0.1760327746007785</v>
      </c>
      <c r="Q203" s="4" t="n">
        <v>0.139134917994525</v>
      </c>
      <c r="R203" s="4" t="n">
        <v>0.03689785660625353</v>
      </c>
      <c r="S203" s="4" t="n">
        <v>0.5353490977180527</v>
      </c>
      <c r="T203" s="4" t="n">
        <v>0.6037618724716275</v>
      </c>
      <c r="U203" s="4" t="n">
        <v>-0.06841277475357477</v>
      </c>
      <c r="V203" s="2" t="n">
        <v>-4</v>
      </c>
      <c r="W203" s="4" t="n"/>
      <c r="X203" s="2" t="n">
        <v>0</v>
      </c>
      <c r="Y203" s="4" t="n"/>
      <c r="Z203" s="2" t="n">
        <v>0</v>
      </c>
      <c r="AA203" s="2" t="n">
        <v>4</v>
      </c>
      <c r="AB203" s="4" t="n">
        <v>0.5612868180978758</v>
      </c>
      <c r="AC203" s="4" t="n">
        <v>0.4734409443841916</v>
      </c>
      <c r="AD203" s="4" t="n">
        <v>-0.02471318190212413</v>
      </c>
      <c r="AE203" s="2" t="n">
        <v>79</v>
      </c>
      <c r="AF203" s="2" t="inlineStr">
        <is>
          <t>1/1</t>
        </is>
      </c>
      <c r="AG203" s="4" t="n">
        <v>0.02330823011815308</v>
      </c>
      <c r="AH203" s="4" t="n">
        <v>0</v>
      </c>
      <c r="AI203" s="4" t="n">
        <v>0.006766928850697962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AEFES.IS</t>
        </is>
      </c>
      <c r="B204" s="2" t="inlineStr">
        <is>
          <t>14.09.2026</t>
        </is>
      </c>
      <c r="C204" s="2" t="n">
        <v>1</v>
      </c>
      <c r="D204" s="3" t="n">
        <v>19.70000076</v>
      </c>
      <c r="E204" s="4" t="n">
        <v>0.02244380087453937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0.5289478596316576</v>
      </c>
      <c r="O204" s="2" t="n">
        <v>754</v>
      </c>
      <c r="P204" s="4" t="n">
        <v>0.2158613054774535</v>
      </c>
      <c r="Q204" s="4" t="n">
        <v>0.1796712277051287</v>
      </c>
      <c r="R204" s="4" t="n">
        <v>0.03619007777232486</v>
      </c>
      <c r="S204" s="4" t="n">
        <v>0.6336881348751249</v>
      </c>
      <c r="T204" s="4" t="n">
        <v>0.6467916867783822</v>
      </c>
      <c r="U204" s="4" t="n">
        <v>-0.01310355190325729</v>
      </c>
      <c r="V204" s="2" t="n">
        <v>-2</v>
      </c>
      <c r="W204" s="4" t="n">
        <v>0.6492219206400027</v>
      </c>
      <c r="X204" s="2" t="n">
        <v>2</v>
      </c>
      <c r="Y204" s="4" t="n"/>
      <c r="Z204" s="2" t="n">
        <v>0</v>
      </c>
      <c r="AA204" s="2" t="n">
        <v>4</v>
      </c>
      <c r="AB204" s="4" t="n">
        <v>0.5928040472125096</v>
      </c>
      <c r="AC204" s="4" t="n">
        <v>0.4756398892432202</v>
      </c>
      <c r="AD204" s="4" t="n">
        <v>-0.03719595278749044</v>
      </c>
      <c r="AE204" s="2" t="n">
        <v>129</v>
      </c>
      <c r="AF204" s="2" t="inlineStr">
        <is>
          <t>1/1</t>
        </is>
      </c>
      <c r="AG204" s="4" t="n">
        <v>0.0050760647787913</v>
      </c>
      <c r="AH204" s="4" t="n">
        <v>-0.03654828386920328</v>
      </c>
      <c r="AI204" s="4" t="n">
        <v>-0.03654828386920328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GARAN.IS</t>
        </is>
      </c>
      <c r="B205" s="2" t="inlineStr">
        <is>
          <t>14.09.2026</t>
        </is>
      </c>
      <c r="C205" s="2" t="n">
        <v>5</v>
      </c>
      <c r="D205" s="3" t="n">
        <v>133.8999939</v>
      </c>
      <c r="E205" s="4" t="n">
        <v>0.02523205228038902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0.5473289907679048</v>
      </c>
      <c r="O205" s="2" t="n">
        <v>754</v>
      </c>
      <c r="P205" s="4" t="n">
        <v>0.06115963382003687</v>
      </c>
      <c r="Q205" s="4" t="n">
        <v>0.03049140947822474</v>
      </c>
      <c r="R205" s="4" t="n">
        <v>0.03066822434181213</v>
      </c>
      <c r="S205" s="4" t="n">
        <v>0.84972702180813</v>
      </c>
      <c r="T205" s="4" t="n">
        <v>0.9501873015654624</v>
      </c>
      <c r="U205" s="4" t="n">
        <v>-0.1004602797573324</v>
      </c>
      <c r="V205" s="2" t="n">
        <v>-4</v>
      </c>
      <c r="W205" s="4" t="n">
        <v>0.7918622970083409</v>
      </c>
      <c r="X205" s="2" t="n">
        <v>4</v>
      </c>
      <c r="Y205" s="4" t="n">
        <v>0.7401102034957522</v>
      </c>
      <c r="Z205" s="2" t="n">
        <v>4</v>
      </c>
      <c r="AA205" s="2" t="n">
        <v>2</v>
      </c>
      <c r="AB205" s="4" t="n">
        <v>0.7918622970083409</v>
      </c>
      <c r="AC205" s="4" t="n">
        <v>0.7401102034957522</v>
      </c>
      <c r="AD205" s="4" t="n">
        <v>-0.0601377029916591</v>
      </c>
      <c r="AE205" s="2" t="n">
        <v>165</v>
      </c>
      <c r="AF205" s="2" t="inlineStr">
        <is>
          <t>5/5</t>
        </is>
      </c>
      <c r="AG205" s="4" t="n">
        <v>0.002240500848895266</v>
      </c>
      <c r="AH205" s="4" t="n">
        <v>-0.1202389214597268</v>
      </c>
      <c r="AI205" s="4" t="n">
        <v>-0.005974517075762131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ULKER.IS</t>
        </is>
      </c>
      <c r="B206" s="2" t="inlineStr">
        <is>
          <t>14.09.2026</t>
        </is>
      </c>
      <c r="C206" s="2" t="n">
        <v>10</v>
      </c>
      <c r="D206" s="3" t="n">
        <v>93.19999695</v>
      </c>
      <c r="E206" s="4" t="n">
        <v>0.02356684848735777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0.5358781745033945</v>
      </c>
      <c r="O206" s="2" t="n">
        <v>753</v>
      </c>
      <c r="P206" s="4" t="n">
        <v>0.1471173422071394</v>
      </c>
      <c r="Q206" s="4" t="n">
        <v>0.1171349096908941</v>
      </c>
      <c r="R206" s="4" t="n">
        <v>0.02998243251624529</v>
      </c>
      <c r="S206" s="4" t="n">
        <v>0.8747340361613308</v>
      </c>
      <c r="T206" s="4" t="n">
        <v>0.9401937727684042</v>
      </c>
      <c r="U206" s="4" t="n">
        <v>-0.06545973660707338</v>
      </c>
      <c r="V206" s="2" t="n">
        <v>-4</v>
      </c>
      <c r="W206" s="4" t="n">
        <v>0.8699731895551465</v>
      </c>
      <c r="X206" s="2" t="n">
        <v>4</v>
      </c>
      <c r="Y206" s="4" t="n">
        <v>0.8001573717199556</v>
      </c>
      <c r="Z206" s="2" t="n">
        <v>4</v>
      </c>
      <c r="AA206" s="2" t="n">
        <v>4</v>
      </c>
      <c r="AB206" s="4" t="n">
        <v>0.8699731895551465</v>
      </c>
      <c r="AC206" s="4" t="n">
        <v>0.8001573717199556</v>
      </c>
      <c r="AD206" s="4" t="n">
        <v>0.0299731895551465</v>
      </c>
      <c r="AE206" s="2" t="n">
        <v>98</v>
      </c>
      <c r="AF206" s="2" t="inlineStr">
        <is>
          <t>5/10</t>
        </is>
      </c>
      <c r="AG206" s="4" t="n">
        <v>0.002145971958639636</v>
      </c>
      <c r="AH206" s="4" t="n">
        <v>-0.1164162965136234</v>
      </c>
      <c r="AI206" s="4" t="n">
        <v>-0.06437768451021397</v>
      </c>
      <c r="AJ206" s="2" t="inlineStr">
        <is>
          <t>devam (5/10)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14.09.2026</t>
        </is>
      </c>
      <c r="C207" s="2" t="n">
        <v>5</v>
      </c>
      <c r="D207" s="3" t="n">
        <v>19.70000076</v>
      </c>
      <c r="E207" s="4" t="n">
        <v>0.02244380087453937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0.5229585798816568</v>
      </c>
      <c r="O207" s="2" t="n">
        <v>754</v>
      </c>
      <c r="P207" s="4" t="n">
        <v>0.1940203089191443</v>
      </c>
      <c r="Q207" s="4" t="n">
        <v>0.1649194015260848</v>
      </c>
      <c r="R207" s="4" t="n">
        <v>0.02910090739305959</v>
      </c>
      <c r="S207" s="4" t="n">
        <v>0.8180822531118284</v>
      </c>
      <c r="T207" s="4" t="n">
        <v>0.9061394069006594</v>
      </c>
      <c r="U207" s="4" t="n">
        <v>-0.08805715378883106</v>
      </c>
      <c r="V207" s="2" t="n">
        <v>-2</v>
      </c>
      <c r="W207" s="4" t="n">
        <v>0.8140696301173507</v>
      </c>
      <c r="X207" s="2" t="n">
        <v>4</v>
      </c>
      <c r="Y207" s="4" t="n">
        <v>0.8019521566869242</v>
      </c>
      <c r="Z207" s="2" t="n">
        <v>4</v>
      </c>
      <c r="AA207" s="2" t="n">
        <v>0</v>
      </c>
      <c r="AB207" s="4" t="n">
        <v>0.8140696301173507</v>
      </c>
      <c r="AC207" s="4" t="n">
        <v>0.8019521566869242</v>
      </c>
      <c r="AD207" s="4" t="n">
        <v>-0.01593036988264929</v>
      </c>
      <c r="AE207" s="2" t="n">
        <v>129</v>
      </c>
      <c r="AF207" s="2" t="inlineStr">
        <is>
          <t>5/5</t>
        </is>
      </c>
      <c r="AG207" s="4" t="n">
        <v>0.0050760647787913</v>
      </c>
      <c r="AH207" s="4" t="n">
        <v>-0.1030457158215866</v>
      </c>
      <c r="AI207" s="4" t="n">
        <v>-0.02538070968074424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TCELL.IS</t>
        </is>
      </c>
      <c r="B208" s="2" t="inlineStr">
        <is>
          <t>14.09.2026</t>
        </is>
      </c>
      <c r="C208" s="2" t="n">
        <v>3</v>
      </c>
      <c r="D208" s="3" t="n">
        <v>102.40000153</v>
      </c>
      <c r="E208" s="4" t="n">
        <v>0.03051757234675893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0.5435558083027452</v>
      </c>
      <c r="O208" s="2" t="n">
        <v>754</v>
      </c>
      <c r="P208" s="4" t="n">
        <v>0.09891286892326885</v>
      </c>
      <c r="Q208" s="4" t="n">
        <v>0.07390152267685395</v>
      </c>
      <c r="R208" s="4" t="n">
        <v>0.02501134624641491</v>
      </c>
      <c r="S208" s="4" t="n">
        <v>0.802226189172944</v>
      </c>
      <c r="T208" s="4" t="n">
        <v>0.7406138955323105</v>
      </c>
      <c r="U208" s="4" t="n">
        <v>0.06161229364063348</v>
      </c>
      <c r="V208" s="2" t="n">
        <v>-2</v>
      </c>
      <c r="W208" s="4" t="n">
        <v>0.7735741019515618</v>
      </c>
      <c r="X208" s="2" t="n">
        <v>4</v>
      </c>
      <c r="Y208" s="4" t="n">
        <v>0.7079549878413292</v>
      </c>
      <c r="Z208" s="2" t="n">
        <v>4</v>
      </c>
      <c r="AA208" s="2" t="n">
        <v>2</v>
      </c>
      <c r="AB208" s="4" t="n">
        <v>0.7735741019515618</v>
      </c>
      <c r="AC208" s="4" t="n">
        <v>0.7079549878413292</v>
      </c>
      <c r="AD208" s="4" t="n">
        <v>-0.0244258980484382</v>
      </c>
      <c r="AE208" s="2" t="n">
        <v>81</v>
      </c>
      <c r="AF208" s="2" t="inlineStr">
        <is>
          <t>3/3</t>
        </is>
      </c>
      <c r="AG208" s="4" t="n">
        <v>0.003906264785384916</v>
      </c>
      <c r="AH208" s="4" t="n">
        <v>-0.09912110721039745</v>
      </c>
      <c r="AI208" s="4" t="n">
        <v>-0.03173828077578544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CCOLA.IS</t>
        </is>
      </c>
      <c r="B209" s="2" t="inlineStr">
        <is>
          <t>14.09.2026</t>
        </is>
      </c>
      <c r="C209" s="2" t="n">
        <v>10</v>
      </c>
      <c r="D209" s="3" t="n">
        <v>80.65000153</v>
      </c>
      <c r="E209" s="4" t="n">
        <v>0.02594988054570327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0.5015021923888919</v>
      </c>
      <c r="O209" s="2" t="n">
        <v>753</v>
      </c>
      <c r="P209" s="4" t="n">
        <v>0.1398603919250343</v>
      </c>
      <c r="Q209" s="4" t="n">
        <v>0.1160312190482599</v>
      </c>
      <c r="R209" s="4" t="n">
        <v>0.02382917287677444</v>
      </c>
      <c r="S209" s="4" t="n">
        <v>0.817693540482997</v>
      </c>
      <c r="T209" s="4" t="n">
        <v>0.8933691088794422</v>
      </c>
      <c r="U209" s="4" t="n">
        <v>-0.07567556839644518</v>
      </c>
      <c r="V209" s="2" t="n">
        <v>-4</v>
      </c>
      <c r="W209" s="4" t="n">
        <v>0.8406136995808313</v>
      </c>
      <c r="X209" s="2" t="n">
        <v>4</v>
      </c>
      <c r="Y209" s="4" t="n">
        <v>0.7948599469299557</v>
      </c>
      <c r="Z209" s="2" t="n">
        <v>4</v>
      </c>
      <c r="AA209" s="2" t="n">
        <v>4</v>
      </c>
      <c r="AB209" s="4" t="n">
        <v>0.8406136995808313</v>
      </c>
      <c r="AC209" s="4" t="n">
        <v>0.7948599469299557</v>
      </c>
      <c r="AD209" s="4" t="n">
        <v>-0.02738630041916867</v>
      </c>
      <c r="AE209" s="2" t="n">
        <v>120</v>
      </c>
      <c r="AF209" s="2" t="inlineStr">
        <is>
          <t>5/10</t>
        </is>
      </c>
      <c r="AG209" s="4" t="n">
        <v>0.004339720562433147</v>
      </c>
      <c r="AH209" s="4" t="n">
        <v>-0.07501553558866991</v>
      </c>
      <c r="AI209" s="4" t="n">
        <v>-0.006819628636899777</v>
      </c>
      <c r="AJ209" s="2" t="inlineStr">
        <is>
          <t>devam (5/10)</t>
        </is>
      </c>
      <c r="AK209" s="2" t="inlineStr">
        <is>
          <t>EVET</t>
        </is>
      </c>
    </row>
    <row r="210">
      <c r="A210" s="2" t="inlineStr">
        <is>
          <t>VAKBN.IS</t>
        </is>
      </c>
      <c r="B210" s="2" t="inlineStr">
        <is>
          <t>14.09.2026</t>
        </is>
      </c>
      <c r="C210" s="2" t="n">
        <v>10</v>
      </c>
      <c r="D210" s="3" t="n">
        <v>35.74000168</v>
      </c>
      <c r="E210" s="4" t="n">
        <v>0.05536016251884439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0.5174470266575529</v>
      </c>
      <c r="O210" s="2" t="n">
        <v>753</v>
      </c>
      <c r="P210" s="4" t="n">
        <v>0.09278995928794441</v>
      </c>
      <c r="Q210" s="4" t="n">
        <v>0.06905687470724378</v>
      </c>
      <c r="R210" s="4" t="n">
        <v>0.02373308458070063</v>
      </c>
      <c r="S210" s="4" t="n">
        <v>0.9475587707499449</v>
      </c>
      <c r="T210" s="4" t="n">
        <v>0.8968437542518269</v>
      </c>
      <c r="U210" s="4" t="n">
        <v>0.05071501649811794</v>
      </c>
      <c r="V210" s="2" t="n">
        <v>4</v>
      </c>
      <c r="W210" s="4" t="n">
        <v>0.8945318220818093</v>
      </c>
      <c r="X210" s="2" t="n">
        <v>4</v>
      </c>
      <c r="Y210" s="4" t="n">
        <v>0.8295454306020956</v>
      </c>
      <c r="Z210" s="2" t="n">
        <v>4</v>
      </c>
      <c r="AA210" s="2" t="n">
        <v>4</v>
      </c>
      <c r="AB210" s="4" t="n">
        <v>0.8945318220818093</v>
      </c>
      <c r="AC210" s="4" t="n">
        <v>0.8295454306020956</v>
      </c>
      <c r="AD210" s="4" t="n">
        <v>-0.04546817791819069</v>
      </c>
      <c r="AE210" s="2" t="n">
        <v>89</v>
      </c>
      <c r="AF210" s="2" t="inlineStr">
        <is>
          <t>5/10</t>
        </is>
      </c>
      <c r="AG210" s="4" t="n">
        <v>0.003357552444300804</v>
      </c>
      <c r="AH210" s="4" t="n">
        <v>-0.146614477719297</v>
      </c>
      <c r="AI210" s="4" t="n">
        <v>-0.03861222733999603</v>
      </c>
      <c r="AJ210" s="2" t="inlineStr">
        <is>
          <t>devam (5/10)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14.09.2026</t>
        </is>
      </c>
      <c r="C211" s="2" t="n">
        <v>3</v>
      </c>
      <c r="D211" s="3" t="n">
        <v>11.48999977</v>
      </c>
      <c r="E211" s="4" t="n">
        <v>0.02629615581669538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0.5058902275769745</v>
      </c>
      <c r="O211" s="2" t="n">
        <v>754</v>
      </c>
      <c r="P211" s="4" t="n">
        <v>0.1370498007306289</v>
      </c>
      <c r="Q211" s="4" t="n">
        <v>0.1162540310706901</v>
      </c>
      <c r="R211" s="4" t="n">
        <v>0.02079576965993882</v>
      </c>
      <c r="S211" s="4" t="n">
        <v>0.7751569736683169</v>
      </c>
      <c r="T211" s="4" t="n">
        <v>0.8340864952209084</v>
      </c>
      <c r="U211" s="4" t="n">
        <v>-0.05892952155259146</v>
      </c>
      <c r="V211" s="2" t="n">
        <v>-4</v>
      </c>
      <c r="W211" s="4" t="n">
        <v>0.7699543506034705</v>
      </c>
      <c r="X211" s="2" t="n">
        <v>4</v>
      </c>
      <c r="Y211" s="4" t="n">
        <v>0.7754153262819241</v>
      </c>
      <c r="Z211" s="2" t="n">
        <v>4</v>
      </c>
      <c r="AA211" s="2" t="n">
        <v>0</v>
      </c>
      <c r="AB211" s="4" t="n">
        <v>0.7699543506034705</v>
      </c>
      <c r="AC211" s="4" t="n">
        <v>0.7754153262819241</v>
      </c>
      <c r="AD211" s="4" t="n">
        <v>0.03395435060347052</v>
      </c>
      <c r="AE211" s="2" t="n">
        <v>282</v>
      </c>
      <c r="AF211" s="2" t="inlineStr">
        <is>
          <t>3/3</t>
        </is>
      </c>
      <c r="AG211" s="4" t="n">
        <v>0.008703253437924108</v>
      </c>
      <c r="AH211" s="4" t="n">
        <v>-0.1140121397931064</v>
      </c>
      <c r="AI211" s="4" t="n">
        <v>-0.02349865147125241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EKGYO.IS</t>
        </is>
      </c>
      <c r="B212" s="2" t="inlineStr">
        <is>
          <t>14.09.2026</t>
        </is>
      </c>
      <c r="C212" s="2" t="n">
        <v>1</v>
      </c>
      <c r="D212" s="3" t="n">
        <v>20.57999992</v>
      </c>
      <c r="E212" s="4" t="n">
        <v>0.04248227848667276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0.5028622052610059</v>
      </c>
      <c r="O212" s="2" t="n">
        <v>753</v>
      </c>
      <c r="P212" s="4" t="n">
        <v>0.1032192520595794</v>
      </c>
      <c r="Q212" s="4" t="n">
        <v>0.08349527021017079</v>
      </c>
      <c r="R212" s="4" t="n">
        <v>0.01972398184940864</v>
      </c>
      <c r="S212" s="4" t="n">
        <v>0.6350663024399779</v>
      </c>
      <c r="T212" s="4" t="n">
        <v>0.5847384356763768</v>
      </c>
      <c r="U212" s="4" t="n">
        <v>0.05032786676360101</v>
      </c>
      <c r="V212" s="2" t="n">
        <v>0</v>
      </c>
      <c r="W212" s="4" t="n">
        <v>0.6107711566989087</v>
      </c>
      <c r="X212" s="2" t="n">
        <v>1</v>
      </c>
      <c r="Y212" s="4" t="n"/>
      <c r="Z212" s="2" t="n">
        <v>0</v>
      </c>
      <c r="AA212" s="2" t="n">
        <v>4</v>
      </c>
      <c r="AB212" s="4" t="n">
        <v>0.5775110214145539</v>
      </c>
      <c r="AC212" s="4" t="n">
        <v>0.4576021911806166</v>
      </c>
      <c r="AD212" s="4" t="n">
        <v>-0.09848897858544614</v>
      </c>
      <c r="AE212" s="2" t="n">
        <v>80</v>
      </c>
      <c r="AF212" s="2" t="inlineStr">
        <is>
          <t>1/1</t>
        </is>
      </c>
      <c r="AG212" s="4" t="n">
        <v>0.001943679307847113</v>
      </c>
      <c r="AH212" s="4" t="n">
        <v>-0.04033041415094418</v>
      </c>
      <c r="AI212" s="4" t="n">
        <v>-0.03790090782468769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14.09.2026</t>
        </is>
      </c>
      <c r="C213" s="2" t="n">
        <v>5</v>
      </c>
      <c r="D213" s="3" t="n">
        <v>11.48999977</v>
      </c>
      <c r="E213" s="4" t="n">
        <v>0.02629615581669538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0.5282725907725908</v>
      </c>
      <c r="O213" s="2" t="n">
        <v>754</v>
      </c>
      <c r="P213" s="4" t="n">
        <v>0.1422274603295962</v>
      </c>
      <c r="Q213" s="4" t="n">
        <v>0.1226731825170042</v>
      </c>
      <c r="R213" s="4" t="n">
        <v>0.01955427781259192</v>
      </c>
      <c r="S213" s="4" t="n">
        <v>0.8731647331039305</v>
      </c>
      <c r="T213" s="4" t="n">
        <v>0.8722566134879733</v>
      </c>
      <c r="U213" s="4" t="n">
        <v>0.0009081196159571592</v>
      </c>
      <c r="V213" s="2" t="n">
        <v>-2</v>
      </c>
      <c r="W213" s="4" t="n">
        <v>0.799425555299429</v>
      </c>
      <c r="X213" s="2" t="n">
        <v>4</v>
      </c>
      <c r="Y213" s="4" t="n">
        <v>0.832338124306492</v>
      </c>
      <c r="Z213" s="2" t="n">
        <v>4</v>
      </c>
      <c r="AA213" s="2" t="n">
        <v>-2</v>
      </c>
      <c r="AB213" s="4" t="n">
        <v>0.799425555299429</v>
      </c>
      <c r="AC213" s="4" t="n">
        <v>0.832338124306492</v>
      </c>
      <c r="AD213" s="4" t="n">
        <v>-0.0145744447005709</v>
      </c>
      <c r="AE213" s="2" t="n">
        <v>282</v>
      </c>
      <c r="AF213" s="2" t="inlineStr">
        <is>
          <t>5/5</t>
        </is>
      </c>
      <c r="AG213" s="4" t="n">
        <v>0.008703253437924108</v>
      </c>
      <c r="AH213" s="4" t="n">
        <v>-0.1140121397931064</v>
      </c>
      <c r="AI213" s="4" t="n">
        <v>-0.05570055725075096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14.09.2026</t>
        </is>
      </c>
      <c r="C214" s="2" t="n">
        <v>5</v>
      </c>
      <c r="D214" s="3" t="n">
        <v>94.94999695</v>
      </c>
      <c r="E214" s="4" t="n">
        <v>0.02459942892529574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0.5360064436557678</v>
      </c>
      <c r="O214" s="2" t="n">
        <v>754</v>
      </c>
      <c r="P214" s="4" t="n">
        <v>0.04895440359410734</v>
      </c>
      <c r="Q214" s="4" t="n">
        <v>0.03178947268222688</v>
      </c>
      <c r="R214" s="4" t="n">
        <v>0.01716493091188046</v>
      </c>
      <c r="S214" s="4" t="n">
        <v>0.8919548520417098</v>
      </c>
      <c r="T214" s="4" t="n">
        <v>0.9131091039369135</v>
      </c>
      <c r="U214" s="4" t="n">
        <v>-0.0211542518952037</v>
      </c>
      <c r="V214" s="2" t="n">
        <v>-2</v>
      </c>
      <c r="W214" s="4" t="n">
        <v>0.8190633716256909</v>
      </c>
      <c r="X214" s="2" t="n">
        <v>4</v>
      </c>
      <c r="Y214" s="4" t="n">
        <v>0.7527491604572332</v>
      </c>
      <c r="Z214" s="2" t="n">
        <v>4</v>
      </c>
      <c r="AA214" s="2" t="n">
        <v>4</v>
      </c>
      <c r="AB214" s="4" t="n">
        <v>0.8190633716256909</v>
      </c>
      <c r="AC214" s="4" t="n">
        <v>0.7527491604572332</v>
      </c>
      <c r="AD214" s="4" t="n">
        <v>-0.0249366283743091</v>
      </c>
      <c r="AE214" s="2" t="n">
        <v>168</v>
      </c>
      <c r="AF214" s="2" t="inlineStr">
        <is>
          <t>5/5</t>
        </is>
      </c>
      <c r="AG214" s="4" t="n">
        <v>0.002632964802849358</v>
      </c>
      <c r="AH214" s="4" t="n">
        <v>-0.1332279547798342</v>
      </c>
      <c r="AI214" s="4" t="n">
        <v>-0.04634011628580681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AKBNK.IS</t>
        </is>
      </c>
      <c r="B215" s="2" t="inlineStr">
        <is>
          <t>14.09.2026</t>
        </is>
      </c>
      <c r="C215" s="2" t="n">
        <v>3</v>
      </c>
      <c r="D215" s="3" t="n">
        <v>72.55000305</v>
      </c>
      <c r="E215" s="4" t="n">
        <v>0.03071772730959245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0.5499832533214246</v>
      </c>
      <c r="O215" s="2" t="n">
        <v>754</v>
      </c>
      <c r="P215" s="4" t="n">
        <v>0.0829824457796785</v>
      </c>
      <c r="Q215" s="4" t="n">
        <v>0.06714445344266194</v>
      </c>
      <c r="R215" s="4" t="n">
        <v>0.01583799233701656</v>
      </c>
      <c r="S215" s="4" t="n">
        <v>0.8166546540583669</v>
      </c>
      <c r="T215" s="4" t="n">
        <v>0.8551475275127884</v>
      </c>
      <c r="U215" s="4" t="n">
        <v>-0.03849287345442154</v>
      </c>
      <c r="V215" s="2" t="n">
        <v>-2</v>
      </c>
      <c r="W215" s="4" t="n">
        <v>0.7776163529190436</v>
      </c>
      <c r="X215" s="2" t="n">
        <v>4</v>
      </c>
      <c r="Y215" s="4" t="n">
        <v>0.6590775309815774</v>
      </c>
      <c r="Z215" s="2" t="n">
        <v>1</v>
      </c>
      <c r="AA215" s="2" t="n">
        <v>4</v>
      </c>
      <c r="AB215" s="4" t="n">
        <v>0.7776163529190436</v>
      </c>
      <c r="AC215" s="4" t="n">
        <v>0.5738682698481998</v>
      </c>
      <c r="AD215" s="4" t="n">
        <v>-0.04038364708095632</v>
      </c>
      <c r="AE215" s="2" t="n">
        <v>147</v>
      </c>
      <c r="AF215" s="2" t="inlineStr">
        <is>
          <t>3/3</t>
        </is>
      </c>
      <c r="AG215" s="4" t="n">
        <v>0.00620257658279999</v>
      </c>
      <c r="AH215" s="4" t="n">
        <v>-0.1343901226755359</v>
      </c>
      <c r="AI215" s="4" t="n">
        <v>-0.01378359693949038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TUPRS.IS</t>
        </is>
      </c>
      <c r="B216" s="2" t="inlineStr">
        <is>
          <t>14.09.2026</t>
        </is>
      </c>
      <c r="C216" s="2" t="n">
        <v>1</v>
      </c>
      <c r="D216" s="3" t="n">
        <v>415.75</v>
      </c>
      <c r="E216" s="4" t="n">
        <v>0.03242848552529851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0.4850369022343545</v>
      </c>
      <c r="O216" s="2" t="n">
        <v>754</v>
      </c>
      <c r="P216" s="4" t="n">
        <v>0.1826689402426416</v>
      </c>
      <c r="Q216" s="4" t="n">
        <v>0.1674062908195714</v>
      </c>
      <c r="R216" s="4" t="n">
        <v>0.01526264942307023</v>
      </c>
      <c r="S216" s="4" t="n">
        <v>0.5239541137318793</v>
      </c>
      <c r="T216" s="4" t="n">
        <v>0.6271497008581588</v>
      </c>
      <c r="U216" s="4" t="n">
        <v>-0.1031955871262795</v>
      </c>
      <c r="V216" s="2" t="n">
        <v>-4</v>
      </c>
      <c r="W216" s="4" t="n">
        <v>0.6164602667709427</v>
      </c>
      <c r="X216" s="2" t="n">
        <v>1</v>
      </c>
      <c r="Y216" s="4" t="n"/>
      <c r="Z216" s="2" t="n">
        <v>0</v>
      </c>
      <c r="AA216" s="2" t="n">
        <v>4</v>
      </c>
      <c r="AB216" s="4" t="n">
        <v>0.577335926478322</v>
      </c>
      <c r="AC216" s="4" t="n">
        <v>0.4559724832280672</v>
      </c>
      <c r="AD216" s="4" t="n">
        <v>-0.042664073521678</v>
      </c>
      <c r="AE216" s="2" t="n">
        <v>130</v>
      </c>
      <c r="AF216" s="2" t="inlineStr">
        <is>
          <t>1/1</t>
        </is>
      </c>
      <c r="AG216" s="4" t="n">
        <v>0.006013229104028905</v>
      </c>
      <c r="AH216" s="4" t="n">
        <v>-0.03126879134095006</v>
      </c>
      <c r="AI216" s="4" t="n">
        <v>-0.007817197835237488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ENJSA.IS</t>
        </is>
      </c>
      <c r="B217" s="2" t="inlineStr">
        <is>
          <t>14.09.2026</t>
        </is>
      </c>
      <c r="C217" s="2" t="n">
        <v>3</v>
      </c>
      <c r="D217" s="3" t="n">
        <v>114.30000305</v>
      </c>
      <c r="E217" s="4" t="n">
        <v>0.0339332641176413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0.5618939393939394</v>
      </c>
      <c r="O217" s="2" t="n">
        <v>344</v>
      </c>
      <c r="P217" s="4" t="n">
        <v>0.089325463792452</v>
      </c>
      <c r="Q217" s="4" t="n">
        <v>0.07473357565829601</v>
      </c>
      <c r="R217" s="4" t="n">
        <v>0.01459188813415599</v>
      </c>
      <c r="S217" s="4" t="n">
        <v>0.7953726076949561</v>
      </c>
      <c r="T217" s="4" t="n">
        <v>0.7982014800073535</v>
      </c>
      <c r="U217" s="4" t="n">
        <v>-0.002828872312397368</v>
      </c>
      <c r="V217" s="2" t="n">
        <v>2</v>
      </c>
      <c r="W217" s="4" t="n">
        <v>0.7831853074660746</v>
      </c>
      <c r="X217" s="2" t="n">
        <v>4</v>
      </c>
      <c r="Y217" s="4" t="n">
        <v>0.7197106008529801</v>
      </c>
      <c r="Z217" s="2" t="n">
        <v>4</v>
      </c>
      <c r="AA217" s="2" t="n">
        <v>2</v>
      </c>
      <c r="AB217" s="4" t="n">
        <v>0.7831853074660746</v>
      </c>
      <c r="AC217" s="4" t="n">
        <v>0.7197106008529801</v>
      </c>
      <c r="AD217" s="4" t="n">
        <v>-0.03481469253392533</v>
      </c>
      <c r="AE217" s="2" t="n">
        <v>64</v>
      </c>
      <c r="AF217" s="2" t="inlineStr">
        <is>
          <t>3/3</t>
        </is>
      </c>
      <c r="AG217" s="4" t="n">
        <v>0.001749754546485072</v>
      </c>
      <c r="AH217" s="4" t="n">
        <v>-0.1023622420629497</v>
      </c>
      <c r="AI217" s="4" t="n">
        <v>-0.02449696391324818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ALARK.IS</t>
        </is>
      </c>
      <c r="B218" s="2" t="inlineStr">
        <is>
          <t>14.09.2026</t>
        </is>
      </c>
      <c r="C218" s="2" t="n">
        <v>1</v>
      </c>
      <c r="D218" s="3" t="n">
        <v>113.19999695</v>
      </c>
      <c r="E218" s="4" t="n">
        <v>0.03104492571656886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0.4979353779422396</v>
      </c>
      <c r="O218" s="2" t="n">
        <v>754</v>
      </c>
      <c r="P218" s="4" t="n">
        <v>0.1448792076485789</v>
      </c>
      <c r="Q218" s="4" t="n">
        <v>0.1310324433056435</v>
      </c>
      <c r="R218" s="4" t="n">
        <v>0.01384676434293547</v>
      </c>
      <c r="S218" s="4" t="n">
        <v>0.5910157010072329</v>
      </c>
      <c r="T218" s="4" t="n">
        <v>0.6575683033442914</v>
      </c>
      <c r="U218" s="4" t="n">
        <v>-0.06655260233705851</v>
      </c>
      <c r="V218" s="2" t="n">
        <v>-2</v>
      </c>
      <c r="W218" s="4" t="n">
        <v>0.6633770615833067</v>
      </c>
      <c r="X218" s="2" t="n">
        <v>3</v>
      </c>
      <c r="Y218" s="4" t="n">
        <v>0.6548297142999925</v>
      </c>
      <c r="Z218" s="2" t="n">
        <v>1</v>
      </c>
      <c r="AA218" s="2" t="n">
        <v>2</v>
      </c>
      <c r="AB218" s="4" t="n">
        <v>0.6435569525135498</v>
      </c>
      <c r="AC218" s="4" t="n">
        <v>0.5417672470845009</v>
      </c>
      <c r="AD218" s="4" t="n">
        <v>0.005556952513549818</v>
      </c>
      <c r="AE218" s="2" t="n">
        <v>82</v>
      </c>
      <c r="AF218" s="2" t="inlineStr">
        <is>
          <t>1/1</t>
        </is>
      </c>
      <c r="AG218" s="4" t="n">
        <v>0.01060074745876571</v>
      </c>
      <c r="AH218" s="4" t="n">
        <v>-0.03886920511087522</v>
      </c>
      <c r="AI218" s="4" t="n">
        <v>-0.0371024475544387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BTCIM.IS</t>
        </is>
      </c>
      <c r="B219" s="2" t="inlineStr">
        <is>
          <t>14.09.2026</t>
        </is>
      </c>
      <c r="C219" s="2" t="n">
        <v>3</v>
      </c>
      <c r="D219" s="3" t="n">
        <v>3.72000003</v>
      </c>
      <c r="E219" s="4" t="n">
        <v>0.06413213888372701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0.4707968293700459</v>
      </c>
      <c r="O219" s="2" t="n">
        <v>753</v>
      </c>
      <c r="P219" s="4" t="n">
        <v>0.1157880982931596</v>
      </c>
      <c r="Q219" s="4" t="n">
        <v>0.1020433199451782</v>
      </c>
      <c r="R219" s="4" t="n">
        <v>0.01374477834798138</v>
      </c>
      <c r="S219" s="4" t="n">
        <v>0.7627107344125856</v>
      </c>
      <c r="T219" s="4" t="n">
        <v>0.7853735703281549</v>
      </c>
      <c r="U219" s="4" t="n">
        <v>-0.02266283591556928</v>
      </c>
      <c r="V219" s="2" t="n">
        <v>-2</v>
      </c>
      <c r="W219" s="4" t="n">
        <v>0.7911204771133631</v>
      </c>
      <c r="X219" s="2" t="n">
        <v>4</v>
      </c>
      <c r="Y219" s="4" t="n">
        <v>0.6904722585397662</v>
      </c>
      <c r="Z219" s="2" t="n">
        <v>3</v>
      </c>
      <c r="AA219" s="2" t="n">
        <v>2</v>
      </c>
      <c r="AB219" s="4" t="n">
        <v>0.7911204771133631</v>
      </c>
      <c r="AC219" s="4" t="n">
        <v>0.6660764028869365</v>
      </c>
      <c r="AD219" s="4" t="n">
        <v>-0.05287952288663689</v>
      </c>
      <c r="AE219" s="2" t="n">
        <v>84</v>
      </c>
      <c r="AF219" s="2" t="inlineStr">
        <is>
          <t>3/3</t>
        </is>
      </c>
      <c r="AG219" s="4" t="n">
        <v>0.01075267733263963</v>
      </c>
      <c r="AH219" s="4" t="n">
        <v>-0.1854838856009364</v>
      </c>
      <c r="AI219" s="4" t="n">
        <v>-0.1639785282474849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OYAKC.IS</t>
        </is>
      </c>
      <c r="B220" s="2" t="inlineStr">
        <is>
          <t>14.09.2026</t>
        </is>
      </c>
      <c r="C220" s="2" t="n">
        <v>5</v>
      </c>
      <c r="D220" s="3" t="n">
        <v>21.78000069</v>
      </c>
      <c r="E220" s="4" t="n">
        <v>0.02899122920747977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0.5567975974830776</v>
      </c>
      <c r="O220" s="2" t="n">
        <v>753</v>
      </c>
      <c r="P220" s="4" t="n">
        <v>0.1109406662436801</v>
      </c>
      <c r="Q220" s="4" t="n">
        <v>0.09864313149722519</v>
      </c>
      <c r="R220" s="4" t="n">
        <v>0.01229753474645488</v>
      </c>
      <c r="S220" s="4" t="n">
        <v>0.8584021052691827</v>
      </c>
      <c r="T220" s="4" t="n">
        <v>0.8822799786516371</v>
      </c>
      <c r="U220" s="4" t="n">
        <v>-0.0238778733824544</v>
      </c>
      <c r="V220" s="2" t="n">
        <v>-2</v>
      </c>
      <c r="W220" s="4" t="n">
        <v>0.7640866082723524</v>
      </c>
      <c r="X220" s="2" t="n">
        <v>4</v>
      </c>
      <c r="Y220" s="4" t="n">
        <v>0.7017686229152287</v>
      </c>
      <c r="Z220" s="2" t="n">
        <v>4</v>
      </c>
      <c r="AA220" s="2" t="n">
        <v>2</v>
      </c>
      <c r="AB220" s="4" t="n">
        <v>0.7640866082723524</v>
      </c>
      <c r="AC220" s="4" t="n">
        <v>0.7017686229152287</v>
      </c>
      <c r="AD220" s="4" t="n">
        <v>-0.08391339172764756</v>
      </c>
      <c r="AE220" s="2" t="n">
        <v>79</v>
      </c>
      <c r="AF220" s="2" t="inlineStr">
        <is>
          <t>5/5</t>
        </is>
      </c>
      <c r="AG220" s="4" t="n">
        <v>0.007346181585451417</v>
      </c>
      <c r="AH220" s="4" t="n">
        <v>-0.1336088043071592</v>
      </c>
      <c r="AI220" s="4" t="n">
        <v>-0.0651974304414038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TCELL.IS</t>
        </is>
      </c>
      <c r="B221" s="2" t="inlineStr">
        <is>
          <t>14.09.2026</t>
        </is>
      </c>
      <c r="C221" s="2" t="n">
        <v>5</v>
      </c>
      <c r="D221" s="3" t="n">
        <v>102.40000153</v>
      </c>
      <c r="E221" s="4" t="n">
        <v>0.03051757234675893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0.5560390122159464</v>
      </c>
      <c r="O221" s="2" t="n">
        <v>754</v>
      </c>
      <c r="P221" s="4" t="n">
        <v>0.09024556012403408</v>
      </c>
      <c r="Q221" s="4" t="n">
        <v>0.07903980393989515</v>
      </c>
      <c r="R221" s="4" t="n">
        <v>0.01120575618413892</v>
      </c>
      <c r="S221" s="4" t="n">
        <v>0.8380468357200692</v>
      </c>
      <c r="T221" s="4" t="n">
        <v>0.8119086580531347</v>
      </c>
      <c r="U221" s="4" t="n">
        <v>0.02613817766693449</v>
      </c>
      <c r="V221" s="2" t="n">
        <v>0</v>
      </c>
      <c r="W221" s="4" t="n">
        <v>0.812924135675913</v>
      </c>
      <c r="X221" s="2" t="n">
        <v>4</v>
      </c>
      <c r="Y221" s="4" t="n">
        <v>0.7679235149127126</v>
      </c>
      <c r="Z221" s="2" t="n">
        <v>4</v>
      </c>
      <c r="AA221" s="2" t="n">
        <v>0</v>
      </c>
      <c r="AB221" s="4" t="n">
        <v>0.812924135675913</v>
      </c>
      <c r="AC221" s="4" t="n">
        <v>0.7679235149127126</v>
      </c>
      <c r="AD221" s="4" t="n">
        <v>-0.02107586432408692</v>
      </c>
      <c r="AE221" s="2" t="n">
        <v>81</v>
      </c>
      <c r="AF221" s="2" t="inlineStr">
        <is>
          <t>5/5</t>
        </is>
      </c>
      <c r="AG221" s="4" t="n">
        <v>0.003906264785384916</v>
      </c>
      <c r="AH221" s="4" t="n">
        <v>-0.09912110721039745</v>
      </c>
      <c r="AI221" s="4" t="n">
        <v>-0.02441406213521957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14.09.2026</t>
        </is>
      </c>
      <c r="C222" s="2" t="n">
        <v>1</v>
      </c>
      <c r="D222" s="3" t="n">
        <v>94.94999695</v>
      </c>
      <c r="E222" s="4" t="n">
        <v>0.02459942892529574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0.5490749345273296</v>
      </c>
      <c r="O222" s="2" t="n">
        <v>754</v>
      </c>
      <c r="P222" s="4" t="n">
        <v>0.1037702345867405</v>
      </c>
      <c r="Q222" s="4" t="n">
        <v>0.09341043971035584</v>
      </c>
      <c r="R222" s="4" t="n">
        <v>0.01035979487638469</v>
      </c>
      <c r="S222" s="4" t="n">
        <v>0.5881701237561264</v>
      </c>
      <c r="T222" s="4" t="n">
        <v>0.6373383199427577</v>
      </c>
      <c r="U222" s="4" t="n">
        <v>-0.04916819618663126</v>
      </c>
      <c r="V222" s="2" t="n">
        <v>-4</v>
      </c>
      <c r="W222" s="4" t="n">
        <v>0.6195535772771957</v>
      </c>
      <c r="X222" s="2" t="n">
        <v>1</v>
      </c>
      <c r="Y222" s="4" t="n"/>
      <c r="Z222" s="2" t="n">
        <v>0</v>
      </c>
      <c r="AA222" s="2" t="n">
        <v>4</v>
      </c>
      <c r="AB222" s="4" t="n">
        <v>0.5560087419244515</v>
      </c>
      <c r="AC222" s="4" t="n">
        <v>0.5101014838043145</v>
      </c>
      <c r="AD222" s="4" t="n">
        <v>-0.0519912580755485</v>
      </c>
      <c r="AE222" s="2" t="n">
        <v>168</v>
      </c>
      <c r="AF222" s="2" t="inlineStr">
        <is>
          <t>1/1</t>
        </is>
      </c>
      <c r="AG222" s="4" t="n">
        <v>0.002632964802849358</v>
      </c>
      <c r="AH222" s="4" t="n">
        <v>-0.04897308108865605</v>
      </c>
      <c r="AI222" s="4" t="n">
        <v>-0.04897308108865605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14.09.2026</t>
        </is>
      </c>
      <c r="C223" s="2" t="n">
        <v>10</v>
      </c>
      <c r="D223" s="3" t="n">
        <v>415.75</v>
      </c>
      <c r="E223" s="4" t="n">
        <v>0.03242848552529851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0.4830989777133681</v>
      </c>
      <c r="O223" s="2" t="n">
        <v>754</v>
      </c>
      <c r="P223" s="4" t="n">
        <v>0.1461553883887362</v>
      </c>
      <c r="Q223" s="4" t="n">
        <v>0.1396807415614912</v>
      </c>
      <c r="R223" s="4" t="n">
        <v>0.006474646827244912</v>
      </c>
      <c r="S223" s="4" t="n">
        <v>0.8275258098776835</v>
      </c>
      <c r="T223" s="4" t="n">
        <v>0.9412120845974943</v>
      </c>
      <c r="U223" s="4" t="n">
        <v>-0.1136862747198107</v>
      </c>
      <c r="V223" s="2" t="n">
        <v>-4</v>
      </c>
      <c r="W223" s="4" t="n">
        <v>0.8724373592326267</v>
      </c>
      <c r="X223" s="2" t="n">
        <v>4</v>
      </c>
      <c r="Y223" s="4" t="n">
        <v>0.8036394194320031</v>
      </c>
      <c r="Z223" s="2" t="n">
        <v>4</v>
      </c>
      <c r="AA223" s="2" t="n">
        <v>2</v>
      </c>
      <c r="AB223" s="4" t="n">
        <v>0.8724373592326267</v>
      </c>
      <c r="AC223" s="4" t="n">
        <v>0.8036394194320031</v>
      </c>
      <c r="AD223" s="4" t="n">
        <v>-0.001562640767373336</v>
      </c>
      <c r="AE223" s="2" t="n">
        <v>130</v>
      </c>
      <c r="AF223" s="2" t="inlineStr">
        <is>
          <t>5/10</t>
        </is>
      </c>
      <c r="AG223" s="4" t="n">
        <v>0.02044497895369823</v>
      </c>
      <c r="AH223" s="4" t="n">
        <v>-0.0859891761876127</v>
      </c>
      <c r="AI223" s="4" t="n">
        <v>-0.002405291641611518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14.09.2026</t>
        </is>
      </c>
      <c r="C224" s="2" t="n">
        <v>10</v>
      </c>
      <c r="D224" s="3" t="n">
        <v>225.5</v>
      </c>
      <c r="E224" s="4" t="n">
        <v>0.02407348265758633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0.5906160458452722</v>
      </c>
      <c r="O224" s="2" t="n">
        <v>754</v>
      </c>
      <c r="P224" s="4" t="n">
        <v>0.05887760168097997</v>
      </c>
      <c r="Q224" s="4" t="n">
        <v>0.0525083338876963</v>
      </c>
      <c r="R224" s="4" t="n">
        <v>0.006369267793283673</v>
      </c>
      <c r="S224" s="4" t="n">
        <v>0.9410695560184479</v>
      </c>
      <c r="T224" s="4" t="n">
        <v>0.9247500008124347</v>
      </c>
      <c r="U224" s="4" t="n">
        <v>0.01631955520601314</v>
      </c>
      <c r="V224" s="2" t="n">
        <v>0</v>
      </c>
      <c r="W224" s="4" t="n">
        <v>0.8410461531926694</v>
      </c>
      <c r="X224" s="2" t="n">
        <v>4</v>
      </c>
      <c r="Y224" s="4" t="n">
        <v>0.7566618342073352</v>
      </c>
      <c r="Z224" s="2" t="n">
        <v>4</v>
      </c>
      <c r="AA224" s="2" t="n">
        <v>2</v>
      </c>
      <c r="AB224" s="4" t="n">
        <v>0.8410461531926694</v>
      </c>
      <c r="AC224" s="4" t="n">
        <v>0.7566618342073352</v>
      </c>
      <c r="AD224" s="4" t="n">
        <v>-0.02295384680733059</v>
      </c>
      <c r="AE224" s="2" t="n">
        <v>144</v>
      </c>
      <c r="AF224" s="2" t="inlineStr">
        <is>
          <t>5/10</t>
        </is>
      </c>
      <c r="AG224" s="4" t="n">
        <v>0.006208398669623083</v>
      </c>
      <c r="AH224" s="4" t="n">
        <v>-0.1108647450110865</v>
      </c>
      <c r="AI224" s="4" t="n">
        <v>-0.01419067383592021</v>
      </c>
      <c r="AJ224" s="2" t="inlineStr">
        <is>
          <t>devam (5/10)</t>
        </is>
      </c>
      <c r="AK224" s="2" t="inlineStr">
        <is>
          <t>EVET</t>
        </is>
      </c>
    </row>
    <row r="225">
      <c r="A225" s="2" t="inlineStr">
        <is>
          <t>ANSGR.IS</t>
        </is>
      </c>
      <c r="B225" s="2" t="inlineStr">
        <is>
          <t>14.09.2026</t>
        </is>
      </c>
      <c r="C225" s="2" t="n">
        <v>3</v>
      </c>
      <c r="D225" s="3" t="n">
        <v>26.60000038</v>
      </c>
      <c r="E225" s="4" t="n">
        <v>0.02309344346708614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0.541773479375437</v>
      </c>
      <c r="O225" s="2" t="n">
        <v>753</v>
      </c>
      <c r="P225" s="4" t="n">
        <v>0.1520822444109644</v>
      </c>
      <c r="Q225" s="4" t="n">
        <v>0.1476869579479636</v>
      </c>
      <c r="R225" s="4" t="n">
        <v>0.004395286463000858</v>
      </c>
      <c r="S225" s="4" t="n">
        <v>0.7150517899477371</v>
      </c>
      <c r="T225" s="4" t="n">
        <v>0.8315142765591816</v>
      </c>
      <c r="U225" s="4" t="n">
        <v>-0.1164624866114445</v>
      </c>
      <c r="V225" s="2" t="n">
        <v>-4</v>
      </c>
      <c r="W225" s="4" t="n">
        <v>0.7934125422452399</v>
      </c>
      <c r="X225" s="2" t="n">
        <v>4</v>
      </c>
      <c r="Y225" s="4" t="n">
        <v>0.6606976344393682</v>
      </c>
      <c r="Z225" s="2" t="n">
        <v>4</v>
      </c>
      <c r="AA225" s="2" t="n">
        <v>4</v>
      </c>
      <c r="AB225" s="4" t="n">
        <v>0.7934125422452399</v>
      </c>
      <c r="AC225" s="4" t="n">
        <v>0.6606976344393682</v>
      </c>
      <c r="AD225" s="4" t="n">
        <v>0.01941254224523992</v>
      </c>
      <c r="AE225" s="2" t="n">
        <v>78</v>
      </c>
      <c r="AF225" s="2" t="inlineStr">
        <is>
          <t>3/3</t>
        </is>
      </c>
      <c r="AG225" s="4" t="n">
        <v>0.02330823011815308</v>
      </c>
      <c r="AH225" s="4" t="n">
        <v>-0.06315790511278174</v>
      </c>
      <c r="AI225" s="4" t="n">
        <v>-0.01052634157894705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KCHOL.IS</t>
        </is>
      </c>
      <c r="B226" s="2" t="inlineStr">
        <is>
          <t>14.09.2026</t>
        </is>
      </c>
      <c r="C226" s="2" t="n">
        <v>5</v>
      </c>
      <c r="D226" s="3" t="n">
        <v>225.5</v>
      </c>
      <c r="E226" s="4" t="n">
        <v>0.02407348265758633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0.5785635898061212</v>
      </c>
      <c r="O226" s="2" t="n">
        <v>754</v>
      </c>
      <c r="P226" s="4" t="n">
        <v>0.08860881001607726</v>
      </c>
      <c r="Q226" s="4" t="n">
        <v>0.08635084041470235</v>
      </c>
      <c r="R226" s="4" t="n">
        <v>0.002257969601374907</v>
      </c>
      <c r="S226" s="4" t="n">
        <v>0.9042194095603583</v>
      </c>
      <c r="T226" s="4" t="n">
        <v>0.8742546144940156</v>
      </c>
      <c r="U226" s="4" t="n">
        <v>0.02996479506634264</v>
      </c>
      <c r="V226" s="2" t="n">
        <v>2</v>
      </c>
      <c r="W226" s="4" t="n">
        <v>0.8080113426357717</v>
      </c>
      <c r="X226" s="2" t="n">
        <v>4</v>
      </c>
      <c r="Y226" s="4" t="n">
        <v>0.7228437970601309</v>
      </c>
      <c r="Z226" s="2" t="n">
        <v>4</v>
      </c>
      <c r="AA226" s="2" t="n">
        <v>2</v>
      </c>
      <c r="AB226" s="4" t="n">
        <v>0.8080113426357717</v>
      </c>
      <c r="AC226" s="4" t="n">
        <v>0.7228437970601309</v>
      </c>
      <c r="AD226" s="4" t="n">
        <v>0.004011342635771631</v>
      </c>
      <c r="AE226" s="2" t="n">
        <v>144</v>
      </c>
      <c r="AF226" s="2" t="inlineStr">
        <is>
          <t>5/5</t>
        </is>
      </c>
      <c r="AG226" s="4" t="n">
        <v>0.006208398669623083</v>
      </c>
      <c r="AH226" s="4" t="n">
        <v>-0.1108647450110865</v>
      </c>
      <c r="AI226" s="4" t="n">
        <v>-0.01419067383592021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TOASO.IS</t>
        </is>
      </c>
      <c r="B227" s="2" t="inlineStr">
        <is>
          <t>14.09.2026</t>
        </is>
      </c>
      <c r="C227" s="2" t="n">
        <v>1</v>
      </c>
      <c r="D227" s="3" t="n">
        <v>284.25</v>
      </c>
      <c r="E227" s="4" t="n">
        <v>0.03379821585626335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0.4825278064442151</v>
      </c>
      <c r="O227" s="2" t="n">
        <v>754</v>
      </c>
      <c r="P227" s="4" t="n">
        <v>0.146787686232324</v>
      </c>
      <c r="Q227" s="4" t="n">
        <v>0.1446005421187347</v>
      </c>
      <c r="R227" s="4" t="n">
        <v>0.002187144113589307</v>
      </c>
      <c r="S227" s="4" t="n">
        <v>0.5485353374394378</v>
      </c>
      <c r="T227" s="4" t="n">
        <v>0.6600519719190499</v>
      </c>
      <c r="U227" s="4" t="n">
        <v>-0.111516634479612</v>
      </c>
      <c r="V227" s="2" t="n">
        <v>0</v>
      </c>
      <c r="W227" s="4" t="n">
        <v>0.687156405877638</v>
      </c>
      <c r="X227" s="2" t="n">
        <v>2</v>
      </c>
      <c r="Y227" s="4" t="n">
        <v>0.6455757676405715</v>
      </c>
      <c r="Z227" s="2" t="n">
        <v>2</v>
      </c>
      <c r="AA227" s="2" t="n">
        <v>0</v>
      </c>
      <c r="AB227" s="4" t="n">
        <v>0.6157219376415762</v>
      </c>
      <c r="AC227" s="4" t="n">
        <v>0.5827577189735464</v>
      </c>
      <c r="AD227" s="4" t="n">
        <v>-0.03027806235842379</v>
      </c>
      <c r="AE227" s="2" t="n">
        <v>110</v>
      </c>
      <c r="AF227" s="2" t="inlineStr">
        <is>
          <t>1/1</t>
        </is>
      </c>
      <c r="AG227" s="4" t="n">
        <v>0.02814423922603337</v>
      </c>
      <c r="AH227" s="4" t="n">
        <v>-0.0008795074758135568</v>
      </c>
      <c r="AI227" s="4" t="n">
        <v>0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ISCTR.IS</t>
        </is>
      </c>
      <c r="B228" s="2" t="inlineStr">
        <is>
          <t>14.09.2026</t>
        </is>
      </c>
      <c r="C228" s="2" t="n">
        <v>1</v>
      </c>
      <c r="D228" s="3" t="n">
        <v>13.84000015</v>
      </c>
      <c r="E228" s="4" t="n">
        <v>0.03385633360291962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0.5242093784078516</v>
      </c>
      <c r="O228" s="2" t="n">
        <v>753</v>
      </c>
      <c r="P228" s="4" t="n">
        <v>0.1339357714792035</v>
      </c>
      <c r="Q228" s="4" t="n">
        <v>0.13214162723652</v>
      </c>
      <c r="R228" s="4" t="n">
        <v>0.001794144242683482</v>
      </c>
      <c r="S228" s="4" t="n">
        <v>0.6792514367001203</v>
      </c>
      <c r="T228" s="4" t="n">
        <v>0.5971197081292484</v>
      </c>
      <c r="U228" s="4" t="n">
        <v>0.08213172857087192</v>
      </c>
      <c r="V228" s="2" t="n">
        <v>4</v>
      </c>
      <c r="W228" s="4" t="n">
        <v>0.7086645374705419</v>
      </c>
      <c r="X228" s="2" t="n">
        <v>3</v>
      </c>
      <c r="Y228" s="4" t="n"/>
      <c r="Z228" s="2" t="n">
        <v>0</v>
      </c>
      <c r="AA228" s="2" t="n">
        <v>4</v>
      </c>
      <c r="AB228" s="4" t="n">
        <v>0.6738295903470106</v>
      </c>
      <c r="AC228" s="4" t="n">
        <v>0.4692865851440431</v>
      </c>
      <c r="AD228" s="4" t="n">
        <v>0.06582959034701064</v>
      </c>
      <c r="AE228" s="2" t="n">
        <v>107</v>
      </c>
      <c r="AF228" s="2" t="inlineStr">
        <is>
          <t>1/1</t>
        </is>
      </c>
      <c r="AG228" s="4" t="n">
        <v>0.005057781737090483</v>
      </c>
      <c r="AH228" s="4" t="n">
        <v>-0.03468211595358983</v>
      </c>
      <c r="AI228" s="4" t="n">
        <v>-0.03468211595358983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CCOLA.IS</t>
        </is>
      </c>
      <c r="B229" s="2" t="inlineStr">
        <is>
          <t>14.09.2026</t>
        </is>
      </c>
      <c r="C229" s="2" t="n">
        <v>3</v>
      </c>
      <c r="D229" s="3" t="n">
        <v>80.65000153</v>
      </c>
      <c r="E229" s="4" t="n">
        <v>0.02594988054570327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0.4704433497536946</v>
      </c>
      <c r="O229" s="2" t="n">
        <v>753</v>
      </c>
      <c r="P229" s="4" t="n">
        <v>0.1597165799567521</v>
      </c>
      <c r="Q229" s="4" t="n">
        <v>0.1682686908584409</v>
      </c>
      <c r="R229" s="4" t="n">
        <v>-0.008552110901688836</v>
      </c>
      <c r="S229" s="4" t="n">
        <v>0.7174910468944208</v>
      </c>
      <c r="T229" s="4" t="n">
        <v>0.7832971195170496</v>
      </c>
      <c r="U229" s="4" t="n">
        <v>-0.06580607262262883</v>
      </c>
      <c r="V229" s="2" t="n">
        <v>-2</v>
      </c>
      <c r="W229" s="4" t="n">
        <v>0.6830705185297093</v>
      </c>
      <c r="X229" s="2" t="n">
        <v>4</v>
      </c>
      <c r="Y229" s="4" t="n">
        <v>0.6840525254625304</v>
      </c>
      <c r="Z229" s="2" t="n">
        <v>4</v>
      </c>
      <c r="AA229" s="2" t="n">
        <v>-2</v>
      </c>
      <c r="AB229" s="4" t="n">
        <v>0.6830705185297093</v>
      </c>
      <c r="AC229" s="4" t="n">
        <v>0.6840525254625304</v>
      </c>
      <c r="AD229" s="4" t="n">
        <v>-0.07892948147029066</v>
      </c>
      <c r="AE229" s="2" t="n">
        <v>120</v>
      </c>
      <c r="AF229" s="2" t="inlineStr">
        <is>
          <t>3/3</t>
        </is>
      </c>
      <c r="AG229" s="4" t="n">
        <v>0</v>
      </c>
      <c r="AH229" s="4" t="n">
        <v>-0.07501553558866991</v>
      </c>
      <c r="AI229" s="4" t="n">
        <v>-0.003099813952353148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TUPRS.IS</t>
        </is>
      </c>
      <c r="B230" s="2" t="inlineStr">
        <is>
          <t>14.09.2026</t>
        </is>
      </c>
      <c r="C230" s="2" t="n">
        <v>5</v>
      </c>
      <c r="D230" s="3" t="n">
        <v>415.75</v>
      </c>
      <c r="E230" s="4" t="n">
        <v>0.03242848552529851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0.5455729166666666</v>
      </c>
      <c r="O230" s="2" t="n">
        <v>754</v>
      </c>
      <c r="P230" s="4" t="n">
        <v>0.1391233628391315</v>
      </c>
      <c r="Q230" s="4" t="n">
        <v>0.1518695235263038</v>
      </c>
      <c r="R230" s="4" t="n">
        <v>-0.01274616068717233</v>
      </c>
      <c r="S230" s="4" t="n">
        <v>0.7871206795261774</v>
      </c>
      <c r="T230" s="4" t="n">
        <v>0.893775938585971</v>
      </c>
      <c r="U230" s="4" t="n">
        <v>-0.1066552590597937</v>
      </c>
      <c r="V230" s="2" t="n">
        <v>-4</v>
      </c>
      <c r="W230" s="4" t="n">
        <v>0.8308761259268804</v>
      </c>
      <c r="X230" s="2" t="n">
        <v>4</v>
      </c>
      <c r="Y230" s="4" t="n">
        <v>0.7286925144765484</v>
      </c>
      <c r="Z230" s="2" t="n">
        <v>4</v>
      </c>
      <c r="AA230" s="2" t="n">
        <v>2</v>
      </c>
      <c r="AB230" s="4" t="n">
        <v>0.8308761259268804</v>
      </c>
      <c r="AC230" s="4" t="n">
        <v>0.7286925144765484</v>
      </c>
      <c r="AD230" s="4" t="n">
        <v>0.008876125926880474</v>
      </c>
      <c r="AE230" s="2" t="n">
        <v>130</v>
      </c>
      <c r="AF230" s="2" t="inlineStr">
        <is>
          <t>5/5</t>
        </is>
      </c>
      <c r="AG230" s="4" t="n">
        <v>0.02044497895369823</v>
      </c>
      <c r="AH230" s="4" t="n">
        <v>-0.0859891761876127</v>
      </c>
      <c r="AI230" s="4" t="n">
        <v>-0.002405291641611518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CCOLA.IS</t>
        </is>
      </c>
      <c r="B231" s="2" t="inlineStr">
        <is>
          <t>14.09.2026</t>
        </is>
      </c>
      <c r="C231" s="2" t="n">
        <v>5</v>
      </c>
      <c r="D231" s="3" t="n">
        <v>80.65000153</v>
      </c>
      <c r="E231" s="4" t="n">
        <v>0.02594988054570327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0.528580841775801</v>
      </c>
      <c r="O231" s="2" t="n">
        <v>753</v>
      </c>
      <c r="P231" s="4" t="n">
        <v>0.1628814913131416</v>
      </c>
      <c r="Q231" s="4" t="n">
        <v>0.1794366362789186</v>
      </c>
      <c r="R231" s="4" t="n">
        <v>-0.01655514496577704</v>
      </c>
      <c r="S231" s="4" t="n">
        <v>0.7749947096359753</v>
      </c>
      <c r="T231" s="4" t="n">
        <v>0.84374564451582</v>
      </c>
      <c r="U231" s="4" t="n">
        <v>-0.06875093487984474</v>
      </c>
      <c r="V231" s="2" t="n">
        <v>-2</v>
      </c>
      <c r="W231" s="4" t="n">
        <v>0.765717269158538</v>
      </c>
      <c r="X231" s="2" t="n">
        <v>4</v>
      </c>
      <c r="Y231" s="4" t="n">
        <v>0.735193550334358</v>
      </c>
      <c r="Z231" s="2" t="n">
        <v>4</v>
      </c>
      <c r="AA231" s="2" t="n">
        <v>4</v>
      </c>
      <c r="AB231" s="4" t="n">
        <v>0.765717269158538</v>
      </c>
      <c r="AC231" s="4" t="n">
        <v>0.735193550334358</v>
      </c>
      <c r="AD231" s="4" t="n">
        <v>-0.04628273084146206</v>
      </c>
      <c r="AE231" s="2" t="n">
        <v>120</v>
      </c>
      <c r="AF231" s="2" t="inlineStr">
        <is>
          <t>5/5</t>
        </is>
      </c>
      <c r="AG231" s="4" t="n">
        <v>0.004339720562433147</v>
      </c>
      <c r="AH231" s="4" t="n">
        <v>-0.07501553558866991</v>
      </c>
      <c r="AI231" s="4" t="n">
        <v>-0.006819628636899777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14.09.2026</t>
        </is>
      </c>
      <c r="C232" s="2" t="n">
        <v>1</v>
      </c>
      <c r="D232" s="3" t="n">
        <v>94.34999847</v>
      </c>
      <c r="E232" s="4" t="n">
        <v>0.02324172719951381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0.5432859399684045</v>
      </c>
      <c r="O232" s="2" t="n">
        <v>753</v>
      </c>
      <c r="P232" s="4" t="n">
        <v>0.1108808280656164</v>
      </c>
      <c r="Q232" s="4" t="n">
        <v>0.1282187659513117</v>
      </c>
      <c r="R232" s="4" t="n">
        <v>-0.01733793788569532</v>
      </c>
      <c r="S232" s="4" t="n">
        <v>0.6591973077136702</v>
      </c>
      <c r="T232" s="4" t="n">
        <v>0.5386946168702622</v>
      </c>
      <c r="U232" s="4" t="n">
        <v>0.120502690843408</v>
      </c>
      <c r="V232" s="2" t="n">
        <v>4</v>
      </c>
      <c r="W232" s="4" t="n">
        <v>0.6721575288960251</v>
      </c>
      <c r="X232" s="2" t="n">
        <v>2</v>
      </c>
      <c r="Y232" s="4" t="n"/>
      <c r="Z232" s="2" t="n">
        <v>0</v>
      </c>
      <c r="AA232" s="2" t="n">
        <v>4</v>
      </c>
      <c r="AB232" s="4" t="n">
        <v>0.6244907872270139</v>
      </c>
      <c r="AC232" s="4" t="n">
        <v>0.5123173620384187</v>
      </c>
      <c r="AD232" s="4" t="n">
        <v>0.04249078722701394</v>
      </c>
      <c r="AE232" s="2" t="n">
        <v>57</v>
      </c>
      <c r="AF232" s="2" t="inlineStr">
        <is>
          <t>1/1</t>
        </is>
      </c>
      <c r="AG232" s="4" t="n">
        <v>0.005299417150059549</v>
      </c>
      <c r="AH232" s="4" t="n">
        <v>-0.03391623732794757</v>
      </c>
      <c r="AI232" s="4" t="n">
        <v>-0.0333863441556026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ENJSA.IS</t>
        </is>
      </c>
      <c r="B233" s="2" t="inlineStr">
        <is>
          <t>14.09.2026</t>
        </is>
      </c>
      <c r="C233" s="2" t="n">
        <v>5</v>
      </c>
      <c r="D233" s="3" t="n">
        <v>114.30000305</v>
      </c>
      <c r="E233" s="4" t="n">
        <v>0.0339332641176413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0.5294361812521619</v>
      </c>
      <c r="O233" s="2" t="n">
        <v>344</v>
      </c>
      <c r="P233" s="4" t="n">
        <v>0.0608833265519402</v>
      </c>
      <c r="Q233" s="4" t="n">
        <v>0.08020307734082636</v>
      </c>
      <c r="R233" s="4" t="n">
        <v>-0.01931975078888616</v>
      </c>
      <c r="S233" s="4" t="n">
        <v>0.8904666565345157</v>
      </c>
      <c r="T233" s="4" t="n">
        <v>0.8727682570518478</v>
      </c>
      <c r="U233" s="4" t="n">
        <v>0.01769839948266794</v>
      </c>
      <c r="V233" s="2" t="n">
        <v>2</v>
      </c>
      <c r="W233" s="4" t="n">
        <v>0.8217659014777212</v>
      </c>
      <c r="X233" s="2" t="n">
        <v>4</v>
      </c>
      <c r="Y233" s="4" t="n">
        <v>0.7610314917721317</v>
      </c>
      <c r="Z233" s="2" t="n">
        <v>4</v>
      </c>
      <c r="AA233" s="2" t="n">
        <v>2</v>
      </c>
      <c r="AB233" s="4" t="n">
        <v>0.8217659014777212</v>
      </c>
      <c r="AC233" s="4" t="n">
        <v>0.7610314917721317</v>
      </c>
      <c r="AD233" s="4" t="n">
        <v>-0.04423409852227878</v>
      </c>
      <c r="AE233" s="2" t="n">
        <v>64</v>
      </c>
      <c r="AF233" s="2" t="inlineStr">
        <is>
          <t>5/5</t>
        </is>
      </c>
      <c r="AG233" s="4" t="n">
        <v>0.001749754546485072</v>
      </c>
      <c r="AH233" s="4" t="n">
        <v>-0.1023622420629497</v>
      </c>
      <c r="AI233" s="4" t="n">
        <v>-0.04636922929635912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TUPRS.IS</t>
        </is>
      </c>
      <c r="B234" s="2" t="inlineStr">
        <is>
          <t>14.09.2026</t>
        </is>
      </c>
      <c r="C234" s="2" t="n">
        <v>3</v>
      </c>
      <c r="D234" s="3" t="n">
        <v>415.75</v>
      </c>
      <c r="E234" s="4" t="n">
        <v>0.03242848552529851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0.5099780701754386</v>
      </c>
      <c r="O234" s="2" t="n">
        <v>754</v>
      </c>
      <c r="P234" s="4" t="n">
        <v>0.1227284701722772</v>
      </c>
      <c r="Q234" s="4" t="n">
        <v>0.1441453853856276</v>
      </c>
      <c r="R234" s="4" t="n">
        <v>-0.02141691521335036</v>
      </c>
      <c r="S234" s="4" t="n">
        <v>0.7498272917575153</v>
      </c>
      <c r="T234" s="4" t="n">
        <v>0.7787624652162188</v>
      </c>
      <c r="U234" s="4" t="n">
        <v>-0.02893517345870356</v>
      </c>
      <c r="V234" s="2" t="n">
        <v>0</v>
      </c>
      <c r="W234" s="4" t="n">
        <v>0.7428609470774957</v>
      </c>
      <c r="X234" s="2" t="n">
        <v>4</v>
      </c>
      <c r="Y234" s="4" t="n">
        <v>0.6799455336672536</v>
      </c>
      <c r="Z234" s="2" t="n">
        <v>3</v>
      </c>
      <c r="AA234" s="2" t="n">
        <v>2</v>
      </c>
      <c r="AB234" s="4" t="n">
        <v>0.7428609470774957</v>
      </c>
      <c r="AC234" s="4" t="n">
        <v>0.6523145129895629</v>
      </c>
      <c r="AD234" s="4" t="n">
        <v>-0.02713905292250429</v>
      </c>
      <c r="AE234" s="2" t="n">
        <v>130</v>
      </c>
      <c r="AF234" s="2" t="inlineStr">
        <is>
          <t>3/3</t>
        </is>
      </c>
      <c r="AG234" s="4" t="n">
        <v>0.006013229104028905</v>
      </c>
      <c r="AH234" s="4" t="n">
        <v>-0.0859891761876127</v>
      </c>
      <c r="AI234" s="4" t="n">
        <v>-0.009019843656043247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14.09.2026</t>
        </is>
      </c>
      <c r="C235" s="2" t="n">
        <v>10</v>
      </c>
      <c r="D235" s="3" t="n">
        <v>102.40000153</v>
      </c>
      <c r="E235" s="4" t="n">
        <v>0.03051757234675893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0.5697352450311031</v>
      </c>
      <c r="O235" s="2" t="n">
        <v>754</v>
      </c>
      <c r="P235" s="4" t="n">
        <v>0.07732972172978532</v>
      </c>
      <c r="Q235" s="4" t="n">
        <v>0.1032619430005699</v>
      </c>
      <c r="R235" s="4" t="n">
        <v>-0.02593222127078455</v>
      </c>
      <c r="S235" s="4" t="n">
        <v>0.867588724591722</v>
      </c>
      <c r="T235" s="4" t="n">
        <v>0.9446109128933085</v>
      </c>
      <c r="U235" s="4" t="n">
        <v>-0.07702218830158647</v>
      </c>
      <c r="V235" s="2" t="n">
        <v>-2</v>
      </c>
      <c r="W235" s="4" t="n">
        <v>0.8816910410993273</v>
      </c>
      <c r="X235" s="2" t="n">
        <v>4</v>
      </c>
      <c r="Y235" s="4" t="n">
        <v>0.8130037771312096</v>
      </c>
      <c r="Z235" s="2" t="n">
        <v>4</v>
      </c>
      <c r="AA235" s="2" t="n">
        <v>4</v>
      </c>
      <c r="AB235" s="4" t="n">
        <v>0.8816910410993273</v>
      </c>
      <c r="AC235" s="4" t="n">
        <v>0.8130037771312096</v>
      </c>
      <c r="AD235" s="4" t="n">
        <v>-0.002308958900672731</v>
      </c>
      <c r="AE235" s="2" t="n">
        <v>81</v>
      </c>
      <c r="AF235" s="2" t="inlineStr">
        <is>
          <t>5/10</t>
        </is>
      </c>
      <c r="AG235" s="4" t="n">
        <v>0.003906264785384916</v>
      </c>
      <c r="AH235" s="4" t="n">
        <v>-0.09912110721039745</v>
      </c>
      <c r="AI235" s="4" t="n">
        <v>-0.02441406213521957</v>
      </c>
      <c r="AJ235" s="2" t="inlineStr">
        <is>
          <t>devam (5/10)</t>
        </is>
      </c>
      <c r="AK235" s="2" t="inlineStr">
        <is>
          <t>EVET</t>
        </is>
      </c>
    </row>
    <row r="236">
      <c r="A236" s="2" t="inlineStr">
        <is>
          <t>MGROS.IS</t>
        </is>
      </c>
      <c r="B236" s="2" t="inlineStr">
        <is>
          <t>14.09.2026</t>
        </is>
      </c>
      <c r="C236" s="2" t="n">
        <v>5</v>
      </c>
      <c r="D236" s="3" t="n">
        <v>538.5</v>
      </c>
      <c r="E236" s="4" t="n">
        <v>0.02480435070964319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0.5370249017038008</v>
      </c>
      <c r="O236" s="2" t="n">
        <v>753</v>
      </c>
      <c r="P236" s="4" t="n">
        <v>0.1368604611399101</v>
      </c>
      <c r="Q236" s="4" t="n">
        <v>0.1777321530284486</v>
      </c>
      <c r="R236" s="4" t="n">
        <v>-0.04087169188853848</v>
      </c>
      <c r="S236" s="4" t="n">
        <v>0.8570260145840596</v>
      </c>
      <c r="T236" s="4" t="n">
        <v>0.8114312183997203</v>
      </c>
      <c r="U236" s="4" t="n">
        <v>0.04559479618433926</v>
      </c>
      <c r="V236" s="2" t="n">
        <v>4</v>
      </c>
      <c r="W236" s="4" t="n">
        <v>0.8218575854817853</v>
      </c>
      <c r="X236" s="2" t="n">
        <v>4</v>
      </c>
      <c r="Y236" s="4" t="n">
        <v>0.7248458741744491</v>
      </c>
      <c r="Z236" s="2" t="n">
        <v>4</v>
      </c>
      <c r="AA236" s="2" t="n">
        <v>4</v>
      </c>
      <c r="AB236" s="4" t="n">
        <v>0.8218575854817853</v>
      </c>
      <c r="AC236" s="4" t="n">
        <v>0.7248458741744491</v>
      </c>
      <c r="AD236" s="4" t="n">
        <v>0.02185758548178529</v>
      </c>
      <c r="AE236" s="2" t="n">
        <v>91</v>
      </c>
      <c r="AF236" s="2" t="inlineStr">
        <is>
          <t>5/5</t>
        </is>
      </c>
      <c r="AG236" s="4" t="n">
        <v>0.0120705663881151</v>
      </c>
      <c r="AH236" s="4" t="n">
        <v>-0.1021355617455896</v>
      </c>
      <c r="AI236" s="4" t="n">
        <v>-0.0009285051067781103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MGROS.IS</t>
        </is>
      </c>
      <c r="B237" s="2" t="inlineStr">
        <is>
          <t>14.09.2026</t>
        </is>
      </c>
      <c r="C237" s="2" t="n">
        <v>3</v>
      </c>
      <c r="D237" s="3" t="n">
        <v>538.5</v>
      </c>
      <c r="E237" s="4" t="n">
        <v>0.02480435070964319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0.5528559472748196</v>
      </c>
      <c r="O237" s="2" t="n">
        <v>753</v>
      </c>
      <c r="P237" s="4" t="n">
        <v>0.1326733789945583</v>
      </c>
      <c r="Q237" s="4" t="n">
        <v>0.1770785411219372</v>
      </c>
      <c r="R237" s="4" t="n">
        <v>-0.04440516212737888</v>
      </c>
      <c r="S237" s="4" t="n">
        <v>0.8107164685868646</v>
      </c>
      <c r="T237" s="4" t="n">
        <v>0.7793016553567571</v>
      </c>
      <c r="U237" s="4" t="n">
        <v>0.03141481323010753</v>
      </c>
      <c r="V237" s="2" t="n">
        <v>2</v>
      </c>
      <c r="W237" s="4" t="n">
        <v>0.789306342775427</v>
      </c>
      <c r="X237" s="2" t="n">
        <v>4</v>
      </c>
      <c r="Y237" s="4" t="n">
        <v>0.6389570936283215</v>
      </c>
      <c r="Z237" s="2" t="n">
        <v>4</v>
      </c>
      <c r="AA237" s="2" t="n">
        <v>4</v>
      </c>
      <c r="AB237" s="4" t="n">
        <v>0.789306342775427</v>
      </c>
      <c r="AC237" s="4" t="n">
        <v>0.6389570936283215</v>
      </c>
      <c r="AD237" s="4" t="n">
        <v>0.049306342775427</v>
      </c>
      <c r="AE237" s="2" t="n">
        <v>91</v>
      </c>
      <c r="AF237" s="2" t="inlineStr">
        <is>
          <t>3/3</t>
        </is>
      </c>
      <c r="AG237" s="4" t="n">
        <v>0.00742804085422466</v>
      </c>
      <c r="AH237" s="4" t="n">
        <v>-0.1021355617455896</v>
      </c>
      <c r="AI237" s="4" t="n">
        <v>-0.02599814298978642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GARAN.IS</t>
        </is>
      </c>
      <c r="B238" s="2" t="inlineStr">
        <is>
          <t>14.09.2026</t>
        </is>
      </c>
      <c r="C238" s="2" t="n">
        <v>3</v>
      </c>
      <c r="D238" s="3" t="n">
        <v>133.8999939</v>
      </c>
      <c r="E238" s="4" t="n">
        <v>0.02523205228038902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0.5683748781506754</v>
      </c>
      <c r="O238" s="2" t="n">
        <v>754</v>
      </c>
      <c r="P238" s="4" t="n">
        <v>0.05904749684253872</v>
      </c>
      <c r="Q238" s="4" t="n">
        <v>0.06196380217882403</v>
      </c>
      <c r="R238" s="4" t="n">
        <v>-0.002916305336285306</v>
      </c>
      <c r="S238" s="4" t="n">
        <v>0.7320111465661001</v>
      </c>
      <c r="T238" s="4" t="n">
        <v>0.8544368443930284</v>
      </c>
      <c r="U238" s="4" t="n">
        <v>-0.1224256978269282</v>
      </c>
      <c r="V238" s="2" t="n">
        <v>-4</v>
      </c>
      <c r="W238" s="4" t="n">
        <v>0.7415447955976178</v>
      </c>
      <c r="X238" s="2" t="n">
        <v>4</v>
      </c>
      <c r="Y238" s="4" t="n">
        <v>0.6537440239658193</v>
      </c>
      <c r="Z238" s="2" t="n">
        <v>4</v>
      </c>
      <c r="AA238" s="2" t="n">
        <v>2</v>
      </c>
      <c r="AB238" s="4" t="n">
        <v>0.7415447955976178</v>
      </c>
      <c r="AC238" s="4" t="n">
        <v>0.6537440239658193</v>
      </c>
      <c r="AD238" s="4" t="n">
        <v>-0.06645520440238228</v>
      </c>
      <c r="AE238" s="2" t="n">
        <v>165</v>
      </c>
      <c r="AF238" s="2" t="inlineStr">
        <is>
          <t>3/3</t>
        </is>
      </c>
      <c r="AG238" s="4" t="n">
        <v>0.002240500848895266</v>
      </c>
      <c r="AH238" s="4" t="n">
        <v>-0.1202389214597268</v>
      </c>
      <c r="AI238" s="4" t="n">
        <v>-0.01045551877355233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14.09.2026</t>
        </is>
      </c>
      <c r="C239" s="2" t="n">
        <v>1</v>
      </c>
      <c r="D239" s="3" t="n">
        <v>60.40000153</v>
      </c>
      <c r="E239" s="4" t="n">
        <v>0.03258041907772873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0.6408450704225352</v>
      </c>
      <c r="O239" s="2" t="n">
        <v>327</v>
      </c>
      <c r="P239" s="4" t="n">
        <v>0.1330256970748867</v>
      </c>
      <c r="Q239" s="4" t="n">
        <v>0.1631360292743207</v>
      </c>
      <c r="R239" s="4" t="n">
        <v>-0.03011033219943401</v>
      </c>
      <c r="S239" s="4" t="n">
        <v>0.6523236628426454</v>
      </c>
      <c r="T239" s="4" t="n">
        <v>0.6209601066881643</v>
      </c>
      <c r="U239" s="4" t="n">
        <v>0.03136355615448116</v>
      </c>
      <c r="V239" s="2" t="n">
        <v>2</v>
      </c>
      <c r="W239" s="4" t="n">
        <v>0.7355055355383456</v>
      </c>
      <c r="X239" s="2" t="n">
        <v>4</v>
      </c>
      <c r="Y239" s="4" t="n">
        <v>0.6576451528011703</v>
      </c>
      <c r="Z239" s="2" t="n">
        <v>2</v>
      </c>
      <c r="AA239" s="2" t="n">
        <v>4</v>
      </c>
      <c r="AB239" s="4" t="n">
        <v>0.7355055355383456</v>
      </c>
      <c r="AC239" s="4" t="n">
        <v>0.610040655279811</v>
      </c>
      <c r="AD239" s="4" t="n">
        <v>0.09550553553834562</v>
      </c>
      <c r="AE239" s="2" t="n">
        <v>52</v>
      </c>
      <c r="AF239" s="2" t="inlineStr">
        <is>
          <t>1/1</t>
        </is>
      </c>
      <c r="AG239" s="4" t="n">
        <v>0.006622478474629379</v>
      </c>
      <c r="AH239" s="4" t="n">
        <v>-0.04304639443938763</v>
      </c>
      <c r="AI239" s="4" t="n">
        <v>-0.03476824895371822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TRENJ.IS</t>
        </is>
      </c>
      <c r="B240" s="2" t="inlineStr">
        <is>
          <t>14.09.2026</t>
        </is>
      </c>
      <c r="C240" s="2" t="n">
        <v>10</v>
      </c>
      <c r="D240" s="3" t="n">
        <v>105.90000153</v>
      </c>
      <c r="E240" s="4" t="n">
        <v>0.03783892488162029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0.5512218045112782</v>
      </c>
      <c r="O240" s="2" t="n">
        <v>754</v>
      </c>
      <c r="P240" s="4" t="n">
        <v>0.1794353094070677</v>
      </c>
      <c r="Q240" s="4" t="n">
        <v>0.09159378523758041</v>
      </c>
      <c r="R240" s="4" t="n">
        <v>0.08784152416948726</v>
      </c>
      <c r="S240" s="4" t="n">
        <v>0.9318380037292947</v>
      </c>
      <c r="T240" s="4" t="n">
        <v>0.9121757490850182</v>
      </c>
      <c r="U240" s="4" t="n">
        <v>0.01966225464427651</v>
      </c>
      <c r="V240" s="2" t="n">
        <v>0</v>
      </c>
      <c r="W240" s="4" t="n">
        <v>0.914494932408924</v>
      </c>
      <c r="X240" s="2" t="n">
        <v>4</v>
      </c>
      <c r="Y240" s="4" t="n">
        <v>0.891533935944758</v>
      </c>
      <c r="Z240" s="2" t="n">
        <v>4</v>
      </c>
      <c r="AA240" s="2" t="n">
        <v>0</v>
      </c>
      <c r="AB240" s="4" t="n">
        <v>0.914494932408924</v>
      </c>
      <c r="AC240" s="4" t="n">
        <v>0.891533935944758</v>
      </c>
      <c r="AD240" s="4" t="n">
        <v>-0.02350506759107596</v>
      </c>
      <c r="AE240" s="2" t="n">
        <v>121</v>
      </c>
      <c r="AF240" s="2" t="inlineStr">
        <is>
          <t>5/10</t>
        </is>
      </c>
      <c r="AG240" s="4" t="n">
        <v>0.01038714309827826</v>
      </c>
      <c r="AH240" s="4" t="n">
        <v>-0.09206798733839448</v>
      </c>
      <c r="AI240" s="4" t="n">
        <v>-0.003777162646090071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ASTOR.IS</t>
        </is>
      </c>
      <c r="B241" s="2" t="inlineStr">
        <is>
          <t>14.09.2026</t>
        </is>
      </c>
      <c r="C241" s="2" t="n">
        <v>5</v>
      </c>
      <c r="D241" s="3" t="n">
        <v>282.5</v>
      </c>
      <c r="E241" s="4" t="n">
        <v>0.05745891276864729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0.6825396825396826</v>
      </c>
      <c r="O241" s="2" t="n">
        <v>37</v>
      </c>
      <c r="P241" s="4" t="n">
        <v>0.1122670296602283</v>
      </c>
      <c r="Q241" s="4" t="n">
        <v>0.08696191859029202</v>
      </c>
      <c r="R241" s="4" t="n">
        <v>0.02530511106993624</v>
      </c>
      <c r="S241" s="4" t="n">
        <v>0.8132995686134106</v>
      </c>
      <c r="T241" s="4" t="n">
        <v>0.8635122402896651</v>
      </c>
      <c r="U241" s="4" t="n">
        <v>-0.05021267167625454</v>
      </c>
      <c r="V241" s="2" t="n">
        <v>-2</v>
      </c>
      <c r="W241" s="4" t="n">
        <v>0.8540391338111336</v>
      </c>
      <c r="X241" s="2" t="n">
        <v>4</v>
      </c>
      <c r="Y241" s="4" t="n">
        <v>0.8610860540434246</v>
      </c>
      <c r="Z241" s="2" t="n">
        <v>4</v>
      </c>
      <c r="AA241" s="2" t="n">
        <v>2</v>
      </c>
      <c r="AB241" s="4" t="n">
        <v>0.8540391338111336</v>
      </c>
      <c r="AC241" s="4" t="n">
        <v>0.8610860540434246</v>
      </c>
      <c r="AD241" s="4" t="n">
        <v>-0.04996086618886642</v>
      </c>
      <c r="AE241" s="2" t="n">
        <v>73</v>
      </c>
      <c r="AF241" s="2" t="inlineStr">
        <is>
          <t>5/5</t>
        </is>
      </c>
      <c r="AG241" s="4" t="n">
        <v>0.002654867256637106</v>
      </c>
      <c r="AH241" s="4" t="n">
        <v>-0.154336304778761</v>
      </c>
      <c r="AI241" s="4" t="n">
        <v>-0.07345132743362837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14.09.2026</t>
        </is>
      </c>
      <c r="C242" s="2" t="n">
        <v>1</v>
      </c>
      <c r="D242" s="3" t="n">
        <v>72.69999695</v>
      </c>
      <c r="E242" s="4" t="n">
        <v>0.04013558673982074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0.5640917954102295</v>
      </c>
      <c r="O242" s="2" t="n">
        <v>683</v>
      </c>
      <c r="P242" s="4" t="n">
        <v>0.1978262009451722</v>
      </c>
      <c r="Q242" s="4" t="n">
        <v>0.05415790944497587</v>
      </c>
      <c r="R242" s="4" t="n">
        <v>0.1436682915001963</v>
      </c>
      <c r="S242" s="4" t="n">
        <v>0.7022225266130931</v>
      </c>
      <c r="T242" s="4" t="n">
        <v>0.695264968714377</v>
      </c>
      <c r="U242" s="4" t="n">
        <v>0.006957557898716105</v>
      </c>
      <c r="V242" s="2" t="n">
        <v>0</v>
      </c>
      <c r="W242" s="4" t="n">
        <v>0.7738738304343157</v>
      </c>
      <c r="X242" s="2" t="n">
        <v>4</v>
      </c>
      <c r="Y242" s="4" t="n">
        <v>0.6736980581269973</v>
      </c>
      <c r="Z242" s="2" t="n">
        <v>4</v>
      </c>
      <c r="AA242" s="2" t="n">
        <v>2</v>
      </c>
      <c r="AB242" s="4" t="n">
        <v>0.7738738304343157</v>
      </c>
      <c r="AC242" s="4" t="n">
        <v>0.6736980581269973</v>
      </c>
      <c r="AD242" s="4" t="n">
        <v>0.02987383043431568</v>
      </c>
      <c r="AE242" s="2" t="n">
        <v>90</v>
      </c>
      <c r="AF242" s="2" t="inlineStr">
        <is>
          <t>1/1</t>
        </is>
      </c>
      <c r="AG242" s="4" t="n">
        <v>-0.001375494968297919</v>
      </c>
      <c r="AH242" s="4" t="n">
        <v>-0.04195317122361997</v>
      </c>
      <c r="AI242" s="4" t="n">
        <v>-0.04195317122361997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TRMET.IS</t>
        </is>
      </c>
      <c r="B243" s="2" t="inlineStr">
        <is>
          <t>14.09.2026</t>
        </is>
      </c>
      <c r="C243" s="2" t="n">
        <v>1</v>
      </c>
      <c r="D243" s="3" t="n">
        <v>136.5</v>
      </c>
      <c r="E243" s="4" t="n">
        <v>0.03731029437467292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0.6082761180181852</v>
      </c>
      <c r="O243" s="2" t="n">
        <v>753</v>
      </c>
      <c r="P243" s="4" t="n">
        <v>0.1598698913147289</v>
      </c>
      <c r="Q243" s="4" t="n">
        <v>0.04055502243560848</v>
      </c>
      <c r="R243" s="4" t="n">
        <v>0.1193148688791204</v>
      </c>
      <c r="S243" s="4" t="n">
        <v>0.6726799984399539</v>
      </c>
      <c r="T243" s="4" t="n">
        <v>0.6024959365945415</v>
      </c>
      <c r="U243" s="4" t="n">
        <v>0.07018406184541237</v>
      </c>
      <c r="V243" s="2" t="n">
        <v>2</v>
      </c>
      <c r="W243" s="4" t="n">
        <v>0.7220217388184782</v>
      </c>
      <c r="X243" s="2" t="n">
        <v>3</v>
      </c>
      <c r="Y243" s="4" t="n">
        <v>0.6203181158705795</v>
      </c>
      <c r="Z243" s="2" t="n">
        <v>2</v>
      </c>
      <c r="AA243" s="2" t="n">
        <v>4</v>
      </c>
      <c r="AB243" s="4" t="n">
        <v>0.6895481569116026</v>
      </c>
      <c r="AC243" s="4" t="n">
        <v>0.5843003175354975</v>
      </c>
      <c r="AD243" s="4" t="n">
        <v>-0.06245184308839735</v>
      </c>
      <c r="AE243" s="2" t="n">
        <v>255</v>
      </c>
      <c r="AF243" s="2" t="inlineStr">
        <is>
          <t>1/1</t>
        </is>
      </c>
      <c r="AG243" s="4" t="n">
        <v>0.01391936923076931</v>
      </c>
      <c r="AH243" s="4" t="n">
        <v>-0.03516485750915743</v>
      </c>
      <c r="AI243" s="4" t="n">
        <v>-0.03223438754578756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RALYH.IS</t>
        </is>
      </c>
      <c r="B244" s="2" t="inlineStr">
        <is>
          <t>14.09.2026</t>
        </is>
      </c>
      <c r="C244" s="2" t="n">
        <v>3</v>
      </c>
      <c r="D244" s="3" t="n">
        <v>270</v>
      </c>
      <c r="E244" s="4" t="n">
        <v>0.04226190476190476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0.5856204097410127</v>
      </c>
      <c r="O244" s="2" t="n">
        <v>753</v>
      </c>
      <c r="P244" s="4" t="n">
        <v>0.2082063137716209</v>
      </c>
      <c r="Q244" s="4" t="n">
        <v>0.1178440952475929</v>
      </c>
      <c r="R244" s="4" t="n">
        <v>0.09036221852402804</v>
      </c>
      <c r="S244" s="4" t="n">
        <v>0.7511015113214325</v>
      </c>
      <c r="T244" s="4" t="n">
        <v>0.7152700204762469</v>
      </c>
      <c r="U244" s="4" t="n">
        <v>0.03583149084518567</v>
      </c>
      <c r="V244" s="2" t="n">
        <v>4</v>
      </c>
      <c r="W244" s="4" t="n">
        <v>0.8096383198804656</v>
      </c>
      <c r="X244" s="2" t="n">
        <v>4</v>
      </c>
      <c r="Y244" s="4" t="n">
        <v>0.7638548103929554</v>
      </c>
      <c r="Z244" s="2" t="n">
        <v>4</v>
      </c>
      <c r="AA244" s="2" t="n">
        <v>2</v>
      </c>
      <c r="AB244" s="4" t="n">
        <v>0.8096383198804656</v>
      </c>
      <c r="AC244" s="4" t="n">
        <v>0.7638548103929554</v>
      </c>
      <c r="AD244" s="4" t="n">
        <v>-0.07236168011953437</v>
      </c>
      <c r="AE244" s="2" t="n">
        <v>138</v>
      </c>
      <c r="AF244" s="2" t="inlineStr">
        <is>
          <t>3/3</t>
        </is>
      </c>
      <c r="AG244" s="4" t="n">
        <v>0.01296296296296306</v>
      </c>
      <c r="AH244" s="4" t="n">
        <v>-0.204814826111111</v>
      </c>
      <c r="AI244" s="4" t="n">
        <v>-0.1851851851851852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ODAS.IS</t>
        </is>
      </c>
      <c r="B245" s="2" t="inlineStr">
        <is>
          <t>14.09.2026</t>
        </is>
      </c>
      <c r="C245" s="2" t="n">
        <v>1</v>
      </c>
      <c r="D245" s="3" t="n">
        <v>7.21000004</v>
      </c>
      <c r="E245" s="4" t="n">
        <v>0.04061819761495749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0.564717125382263</v>
      </c>
      <c r="O245" s="2" t="n">
        <v>641</v>
      </c>
      <c r="P245" s="4" t="n">
        <v>0.118231972415436</v>
      </c>
      <c r="Q245" s="4" t="n">
        <v>0.05626808600260504</v>
      </c>
      <c r="R245" s="4" t="n">
        <v>0.06196388641283095</v>
      </c>
      <c r="S245" s="4" t="n">
        <v>0.6695430894745431</v>
      </c>
      <c r="T245" s="4" t="n">
        <v>0.599180568159041</v>
      </c>
      <c r="U245" s="4" t="n">
        <v>0.07036252131550214</v>
      </c>
      <c r="V245" s="2" t="n">
        <v>2</v>
      </c>
      <c r="W245" s="4" t="n">
        <v>0.6577648043879314</v>
      </c>
      <c r="X245" s="2" t="n">
        <v>4</v>
      </c>
      <c r="Y245" s="4" t="n">
        <v>0.7494600120599021</v>
      </c>
      <c r="Z245" s="2" t="n">
        <v>1</v>
      </c>
      <c r="AA245" s="2" t="n">
        <v>2</v>
      </c>
      <c r="AB245" s="4" t="n">
        <v>0.6577648043879314</v>
      </c>
      <c r="AC245" s="4" t="n">
        <v>0.5762384218857479</v>
      </c>
      <c r="AD245" s="4" t="n">
        <v>-0.06223519561206858</v>
      </c>
      <c r="AE245" s="2" t="n">
        <v>88</v>
      </c>
      <c r="AF245" s="2" t="inlineStr">
        <is>
          <t>1/1</t>
        </is>
      </c>
      <c r="AG245" s="4" t="n">
        <v>0.02219137990462472</v>
      </c>
      <c r="AH245" s="4" t="n">
        <v>-0.03328713573765796</v>
      </c>
      <c r="AI245" s="4" t="n">
        <v>-0.03051321342295021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14.09.2026</t>
        </is>
      </c>
      <c r="C246" s="2" t="n">
        <v>1</v>
      </c>
      <c r="D246" s="3" t="n">
        <v>52.25</v>
      </c>
      <c r="E246" s="4" t="n">
        <v>0.04523581703349282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0.5783843076526003</v>
      </c>
      <c r="O246" s="2" t="n">
        <v>753</v>
      </c>
      <c r="P246" s="4" t="n">
        <v>0.1196865135563328</v>
      </c>
      <c r="Q246" s="4" t="n">
        <v>0.07017055778062546</v>
      </c>
      <c r="R246" s="4" t="n">
        <v>0.04951595577570737</v>
      </c>
      <c r="S246" s="4" t="n">
        <v>0.6455297468551804</v>
      </c>
      <c r="T246" s="4" t="n">
        <v>0.6624263939091011</v>
      </c>
      <c r="U246" s="4" t="n">
        <v>-0.01689664705392069</v>
      </c>
      <c r="V246" s="2" t="n">
        <v>-2</v>
      </c>
      <c r="W246" s="4" t="n">
        <v>0.7183627165623276</v>
      </c>
      <c r="X246" s="2" t="n">
        <v>3</v>
      </c>
      <c r="Y246" s="4" t="n"/>
      <c r="Z246" s="2" t="n">
        <v>0</v>
      </c>
      <c r="AA246" s="2" t="n">
        <v>4</v>
      </c>
      <c r="AB246" s="4" t="n">
        <v>0.6870352347235054</v>
      </c>
      <c r="AC246" s="4" t="n">
        <v>0.54181624641665</v>
      </c>
      <c r="AD246" s="4" t="n">
        <v>-0.05896476527649464</v>
      </c>
      <c r="AE246" s="2" t="n">
        <v>87</v>
      </c>
      <c r="AF246" s="2" t="inlineStr">
        <is>
          <t>1/1</t>
        </is>
      </c>
      <c r="AG246" s="4" t="n">
        <v>0.008612454736842245</v>
      </c>
      <c r="AH246" s="4" t="n">
        <v>-0.03827751196172247</v>
      </c>
      <c r="AI246" s="4" t="n">
        <v>-0.03444974622009567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14.09.2026</t>
        </is>
      </c>
      <c r="C247" s="2" t="n">
        <v>1</v>
      </c>
      <c r="D247" s="3" t="n">
        <v>35.74000168</v>
      </c>
      <c r="E247" s="4" t="n">
        <v>0.05536016251884439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0.5821216052973022</v>
      </c>
      <c r="O247" s="2" t="n">
        <v>754</v>
      </c>
      <c r="P247" s="4" t="n">
        <v>0.1199497162761943</v>
      </c>
      <c r="Q247" s="4" t="n">
        <v>0.08072659660546724</v>
      </c>
      <c r="R247" s="4" t="n">
        <v>0.03922311967072706</v>
      </c>
      <c r="S247" s="4" t="n">
        <v>0.7752002232260817</v>
      </c>
      <c r="T247" s="4" t="n">
        <v>0.5824464248045191</v>
      </c>
      <c r="U247" s="4" t="n">
        <v>0.1927537984215626</v>
      </c>
      <c r="V247" s="2" t="n">
        <v>4</v>
      </c>
      <c r="W247" s="4" t="n">
        <v>0.6532399293577165</v>
      </c>
      <c r="X247" s="2" t="n">
        <v>4</v>
      </c>
      <c r="Y247" s="4" t="n">
        <v>0.6551338784043566</v>
      </c>
      <c r="Z247" s="2" t="n">
        <v>1</v>
      </c>
      <c r="AA247" s="2" t="n">
        <v>2</v>
      </c>
      <c r="AB247" s="4" t="n">
        <v>0.6532399293577165</v>
      </c>
      <c r="AC247" s="4" t="n">
        <v>0.5764262631072554</v>
      </c>
      <c r="AD247" s="4" t="n">
        <v>-0.0527600706422835</v>
      </c>
      <c r="AE247" s="2" t="n">
        <v>75</v>
      </c>
      <c r="AF247" s="2" t="inlineStr">
        <is>
          <t>1/1</t>
        </is>
      </c>
      <c r="AG247" s="4" t="n">
        <v>0.003357552444300804</v>
      </c>
      <c r="AH247" s="4" t="n">
        <v>-0.05204254400023856</v>
      </c>
      <c r="AI247" s="4" t="n">
        <v>-0.05204254400023856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BTCIM.IS</t>
        </is>
      </c>
      <c r="B248" s="2" t="inlineStr">
        <is>
          <t>14.09.2026</t>
        </is>
      </c>
      <c r="C248" s="2" t="n">
        <v>1</v>
      </c>
      <c r="D248" s="3" t="n">
        <v>3.72000003</v>
      </c>
      <c r="E248" s="4" t="n">
        <v>0.06413213888372701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0.5893330807123911</v>
      </c>
      <c r="O248" s="2" t="n">
        <v>753</v>
      </c>
      <c r="P248" s="4" t="n">
        <v>0.123457248463813</v>
      </c>
      <c r="Q248" s="4" t="n">
        <v>0.1035702943414989</v>
      </c>
      <c r="R248" s="4" t="n">
        <v>0.01988695412231405</v>
      </c>
      <c r="S248" s="4" t="n">
        <v>0.5207705756154152</v>
      </c>
      <c r="T248" s="4" t="n">
        <v>0.666884417617606</v>
      </c>
      <c r="U248" s="4" t="n">
        <v>-0.1461138420021908</v>
      </c>
      <c r="V248" s="2" t="n">
        <v>-2</v>
      </c>
      <c r="W248" s="4" t="n">
        <v>0.7023401278234249</v>
      </c>
      <c r="X248" s="2" t="n">
        <v>2</v>
      </c>
      <c r="Y248" s="4" t="n">
        <v>0.6590609885518985</v>
      </c>
      <c r="Z248" s="2" t="n">
        <v>1</v>
      </c>
      <c r="AA248" s="2" t="n">
        <v>2</v>
      </c>
      <c r="AB248" s="4" t="n">
        <v>0.6475594563801335</v>
      </c>
      <c r="AC248" s="4" t="n">
        <v>0.5449313839101152</v>
      </c>
      <c r="AD248" s="4" t="n">
        <v>-0.07444054361986652</v>
      </c>
      <c r="AE248" s="2" t="n">
        <v>84</v>
      </c>
      <c r="AF248" s="2" t="inlineStr">
        <is>
          <t>1/1</t>
        </is>
      </c>
      <c r="AG248" s="4" t="n">
        <v>0.01075267733263963</v>
      </c>
      <c r="AH248" s="4" t="n">
        <v>-0.06182796186697881</v>
      </c>
      <c r="AI248" s="4" t="n">
        <v>-0.05913979253381885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ALTNY.IS</t>
        </is>
      </c>
      <c r="B249" s="2" t="inlineStr">
        <is>
          <t>14.09.2026</t>
        </is>
      </c>
      <c r="C249" s="2" t="n">
        <v>1</v>
      </c>
      <c r="D249" s="3" t="n">
        <v>16.62000084</v>
      </c>
      <c r="E249" s="4" t="n">
        <v>0.05849232504783505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0.2055760330084068</v>
      </c>
      <c r="Q249" s="4" t="n">
        <v>0.05377708561249505</v>
      </c>
      <c r="R249" s="4" t="n">
        <v>0.1517989473959118</v>
      </c>
      <c r="S249" s="4" t="n">
        <v>0.7122411564510922</v>
      </c>
      <c r="T249" s="4" t="n">
        <v>0.5489326326441545</v>
      </c>
      <c r="U249" s="4" t="n">
        <v>0.1633085238069377</v>
      </c>
      <c r="V249" s="2" t="n">
        <v>4</v>
      </c>
      <c r="W249" s="4" t="n">
        <v>0.6776447721646865</v>
      </c>
      <c r="X249" s="2" t="n">
        <v>4</v>
      </c>
      <c r="Y249" s="4" t="n">
        <v>0.6172385494261485</v>
      </c>
      <c r="Z249" s="2" t="n">
        <v>1</v>
      </c>
      <c r="AA249" s="2" t="n">
        <v>4</v>
      </c>
      <c r="AB249" s="4" t="n">
        <v>0.6776447721646865</v>
      </c>
      <c r="AC249" s="4" t="n">
        <v>0.5529302564819176</v>
      </c>
      <c r="AD249" s="4" t="n">
        <v>-0.02435522783531341</v>
      </c>
      <c r="AE249" s="2" t="n">
        <v>56</v>
      </c>
      <c r="AF249" s="2" t="inlineStr">
        <is>
          <t>1/1</t>
        </is>
      </c>
      <c r="AG249" s="4" t="n">
        <v>0.02286396755681519</v>
      </c>
      <c r="AH249" s="4" t="n">
        <v>-0.008423663834182915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DOAS.IS</t>
        </is>
      </c>
      <c r="B250" s="2" t="inlineStr">
        <is>
          <t>14.09.2026</t>
        </is>
      </c>
      <c r="C250" s="2" t="n">
        <v>10</v>
      </c>
      <c r="D250" s="3" t="n">
        <v>163.19999695</v>
      </c>
      <c r="E250" s="4" t="n">
        <v>0.01693801751718021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0.5185201619612846</v>
      </c>
      <c r="O250" s="2" t="n">
        <v>754</v>
      </c>
      <c r="P250" s="4" t="n">
        <v>0.17825399589121</v>
      </c>
      <c r="Q250" s="4" t="n">
        <v>0.0475023697305133</v>
      </c>
      <c r="R250" s="4" t="n">
        <v>0.1307516261606967</v>
      </c>
      <c r="S250" s="4" t="n">
        <v>0.9160501959897159</v>
      </c>
      <c r="T250" s="4" t="n">
        <v>0.8556671469115992</v>
      </c>
      <c r="U250" s="4" t="n">
        <v>0.06038304907811676</v>
      </c>
      <c r="V250" s="2" t="n">
        <v>2</v>
      </c>
      <c r="W250" s="4" t="n">
        <v>0.9023129770447824</v>
      </c>
      <c r="X250" s="2" t="n">
        <v>4</v>
      </c>
      <c r="Y250" s="4" t="n">
        <v>0.8807326690364548</v>
      </c>
      <c r="Z250" s="2" t="n">
        <v>4</v>
      </c>
      <c r="AA250" s="2" t="n">
        <v>0</v>
      </c>
      <c r="AB250" s="4" t="n">
        <v>0.9023129770447824</v>
      </c>
      <c r="AC250" s="4" t="n">
        <v>0.8807326690364548</v>
      </c>
      <c r="AD250" s="4" t="n">
        <v>0.02231297704478241</v>
      </c>
      <c r="AE250" s="2" t="n">
        <v>70</v>
      </c>
      <c r="AF250" s="2" t="inlineStr">
        <is>
          <t>5/10</t>
        </is>
      </c>
      <c r="AG250" s="4" t="n">
        <v>0.006740233581848498</v>
      </c>
      <c r="AH250" s="4" t="n">
        <v>-0.08333327882454966</v>
      </c>
      <c r="AI250" s="4" t="n">
        <v>-0.05330880583695996</v>
      </c>
      <c r="AJ250" s="2" t="inlineStr">
        <is>
          <t>devam (5/10)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14.09.2026</t>
        </is>
      </c>
      <c r="C251" s="2" t="n">
        <v>10</v>
      </c>
      <c r="D251" s="3" t="n">
        <v>14.18000031</v>
      </c>
      <c r="E251" s="4" t="n">
        <v>0.04402579346629082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0.1563235437448439</v>
      </c>
      <c r="Q251" s="4" t="n">
        <v>0.04301631257738501</v>
      </c>
      <c r="R251" s="4" t="n">
        <v>0.1133072311674589</v>
      </c>
      <c r="S251" s="4" t="n">
        <v>0.9225404696519427</v>
      </c>
      <c r="T251" s="4" t="n">
        <v>0.9177509306847347</v>
      </c>
      <c r="U251" s="4" t="n">
        <v>0.004789538967208018</v>
      </c>
      <c r="V251" s="2" t="n">
        <v>0</v>
      </c>
      <c r="W251" s="4" t="n">
        <v>0.9524480580273316</v>
      </c>
      <c r="X251" s="2" t="n">
        <v>4</v>
      </c>
      <c r="Y251" s="4" t="n">
        <v>0.8992558480227425</v>
      </c>
      <c r="Z251" s="2" t="n">
        <v>4</v>
      </c>
      <c r="AA251" s="2" t="n">
        <v>4</v>
      </c>
      <c r="AB251" s="4" t="n">
        <v>0.9524480580273316</v>
      </c>
      <c r="AC251" s="4" t="n">
        <v>0.8992558480227425</v>
      </c>
      <c r="AD251" s="4" t="n">
        <v>0.01844805802733152</v>
      </c>
      <c r="AE251" s="2" t="n">
        <v>67</v>
      </c>
      <c r="AF251" s="2" t="inlineStr">
        <is>
          <t>5/10</t>
        </is>
      </c>
      <c r="AG251" s="4" t="n">
        <v>0.04090267329479347</v>
      </c>
      <c r="AH251" s="4" t="n">
        <v>-0.1297602341166663</v>
      </c>
      <c r="AI251" s="4" t="n">
        <v>-0.0620592454697908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CVKMD.IS</t>
        </is>
      </c>
      <c r="B252" s="2" t="inlineStr">
        <is>
          <t>14.09.2026</t>
        </is>
      </c>
      <c r="C252" s="2" t="n">
        <v>5</v>
      </c>
      <c r="D252" s="3" t="n">
        <v>14.18000031</v>
      </c>
      <c r="E252" s="4" t="n">
        <v>0.04402579346629082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0.18048112918338</v>
      </c>
      <c r="Q252" s="4" t="n">
        <v>0.06907901777777585</v>
      </c>
      <c r="R252" s="4" t="n">
        <v>0.1114021114056042</v>
      </c>
      <c r="S252" s="4" t="n">
        <v>0.9075456552092527</v>
      </c>
      <c r="T252" s="4" t="n">
        <v>0.8401556611933564</v>
      </c>
      <c r="U252" s="4" t="n">
        <v>0.06738999401589629</v>
      </c>
      <c r="V252" s="2" t="n">
        <v>4</v>
      </c>
      <c r="W252" s="4" t="n">
        <v>0.928178648861345</v>
      </c>
      <c r="X252" s="2" t="n">
        <v>4</v>
      </c>
      <c r="Y252" s="4" t="n">
        <v>0.82557274295008</v>
      </c>
      <c r="Z252" s="2" t="n">
        <v>4</v>
      </c>
      <c r="AA252" s="2" t="n">
        <v>4</v>
      </c>
      <c r="AB252" s="4" t="n">
        <v>0.928178648861345</v>
      </c>
      <c r="AC252" s="4" t="n">
        <v>0.82557274295008</v>
      </c>
      <c r="AD252" s="4" t="n">
        <v>0.03617864886134503</v>
      </c>
      <c r="AE252" s="2" t="n">
        <v>67</v>
      </c>
      <c r="AF252" s="2" t="inlineStr">
        <is>
          <t>5/5</t>
        </is>
      </c>
      <c r="AG252" s="4" t="n">
        <v>0.04090267329479347</v>
      </c>
      <c r="AH252" s="4" t="n">
        <v>-0.1297602341166663</v>
      </c>
      <c r="AI252" s="4" t="n">
        <v>-0.0620592454697908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CWENE.IS</t>
        </is>
      </c>
      <c r="B253" s="2" t="inlineStr">
        <is>
          <t>14.09.2026</t>
        </is>
      </c>
      <c r="C253" s="2" t="n">
        <v>3</v>
      </c>
      <c r="D253" s="3" t="n">
        <v>29.45999908</v>
      </c>
      <c r="E253" s="4" t="n">
        <v>0.07482299445669714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0.1876636419150574</v>
      </c>
      <c r="Q253" s="4" t="n">
        <v>0.07934564546974116</v>
      </c>
      <c r="R253" s="4" t="n">
        <v>0.1083179964453163</v>
      </c>
      <c r="S253" s="4" t="n">
        <v>0.8381446260772167</v>
      </c>
      <c r="T253" s="4" t="n">
        <v>0.8443679849509576</v>
      </c>
      <c r="U253" s="4" t="n">
        <v>-0.006223358873740814</v>
      </c>
      <c r="V253" s="2" t="n">
        <v>2</v>
      </c>
      <c r="W253" s="4" t="n">
        <v>0.7951023929417163</v>
      </c>
      <c r="X253" s="2" t="n">
        <v>4</v>
      </c>
      <c r="Y253" s="4" t="n">
        <v>0.8031196791719537</v>
      </c>
      <c r="Z253" s="2" t="n">
        <v>4</v>
      </c>
      <c r="AA253" s="2" t="n">
        <v>0</v>
      </c>
      <c r="AB253" s="4" t="n">
        <v>0.7951023929417163</v>
      </c>
      <c r="AC253" s="4" t="n">
        <v>0.8031196791719537</v>
      </c>
      <c r="AD253" s="4" t="n">
        <v>-0.05689760705828373</v>
      </c>
      <c r="AE253" s="2" t="n">
        <v>71</v>
      </c>
      <c r="AF253" s="2" t="inlineStr">
        <is>
          <t>3/3</t>
        </is>
      </c>
      <c r="AG253" s="4" t="n">
        <v>0.006788892608478703</v>
      </c>
      <c r="AH253" s="4" t="n">
        <v>-0.1710794011335046</v>
      </c>
      <c r="AI253" s="4" t="n">
        <v>-0.1710794011335046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14.09.2026</t>
        </is>
      </c>
      <c r="C254" s="2" t="n">
        <v>1</v>
      </c>
      <c r="D254" s="3" t="n">
        <v>282.5</v>
      </c>
      <c r="E254" s="4" t="n">
        <v>0.05745891276864729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0.7204301075268817</v>
      </c>
      <c r="O254" s="2" t="n">
        <v>37</v>
      </c>
      <c r="P254" s="4" t="n">
        <v>0.1536260048032961</v>
      </c>
      <c r="Q254" s="4" t="n">
        <v>0.05267735414532262</v>
      </c>
      <c r="R254" s="4" t="n">
        <v>0.1009486506579735</v>
      </c>
      <c r="S254" s="4" t="n">
        <v>0.6927559566995064</v>
      </c>
      <c r="T254" s="4" t="n">
        <v>0.6984748950512553</v>
      </c>
      <c r="U254" s="4" t="n">
        <v>-0.005718938351748859</v>
      </c>
      <c r="V254" s="2" t="n">
        <v>0</v>
      </c>
      <c r="W254" s="4" t="n">
        <v>0.6910148791539754</v>
      </c>
      <c r="X254" s="2" t="n">
        <v>3</v>
      </c>
      <c r="Y254" s="4" t="n">
        <v>0.7104866223916849</v>
      </c>
      <c r="Z254" s="2" t="n">
        <v>4</v>
      </c>
      <c r="AA254" s="2" t="n">
        <v>0</v>
      </c>
      <c r="AB254" s="4" t="n">
        <v>0.6586328601631658</v>
      </c>
      <c r="AC254" s="4" t="n">
        <v>0.7104866223916849</v>
      </c>
      <c r="AD254" s="4" t="n">
        <v>-0.05736713983683417</v>
      </c>
      <c r="AE254" s="2" t="n">
        <v>73</v>
      </c>
      <c r="AF254" s="2" t="inlineStr">
        <is>
          <t>1/1</t>
        </is>
      </c>
      <c r="AG254" s="4" t="n">
        <v>0.002654867256637106</v>
      </c>
      <c r="AH254" s="4" t="n">
        <v>-0.04159292035398233</v>
      </c>
      <c r="AI254" s="4" t="n">
        <v>-0.036283185840708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GLRMK.IS</t>
        </is>
      </c>
      <c r="B255" s="2" t="inlineStr">
        <is>
          <t>14.09.2026</t>
        </is>
      </c>
      <c r="C255" s="2" t="n">
        <v>1</v>
      </c>
      <c r="D255" s="3" t="n">
        <v>170.80000305</v>
      </c>
      <c r="E255" s="4" t="n">
        <v>0.04587653249041151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0.160120111294422</v>
      </c>
      <c r="Q255" s="4" t="n">
        <v>0.06888201825589113</v>
      </c>
      <c r="R255" s="4" t="n">
        <v>0.09123809303853084</v>
      </c>
      <c r="S255" s="4" t="n">
        <v>0.7738928615785035</v>
      </c>
      <c r="T255" s="4" t="n">
        <v>0.5567171173780427</v>
      </c>
      <c r="U255" s="4" t="n">
        <v>0.2171757442004607</v>
      </c>
      <c r="V255" s="2" t="n">
        <v>4</v>
      </c>
      <c r="W255" s="4" t="n">
        <v>0.7231863038613356</v>
      </c>
      <c r="X255" s="2" t="n">
        <v>4</v>
      </c>
      <c r="Y255" s="4" t="n">
        <v>0.6027589187156862</v>
      </c>
      <c r="Z255" s="2" t="n">
        <v>1</v>
      </c>
      <c r="AA255" s="2" t="n">
        <v>4</v>
      </c>
      <c r="AB255" s="4" t="n">
        <v>0.7231863038613356</v>
      </c>
      <c r="AC255" s="4" t="n">
        <v>0.5681596180573232</v>
      </c>
      <c r="AD255" s="4" t="n">
        <v>0.0264444492247442</v>
      </c>
      <c r="AE255" s="2" t="n">
        <v>71</v>
      </c>
      <c r="AF255" s="2" t="inlineStr">
        <is>
          <t>1/1</t>
        </is>
      </c>
      <c r="AG255" s="4" t="n">
        <v>0.005269285034711357</v>
      </c>
      <c r="AH255" s="4" t="n">
        <v>-0.03864172120692466</v>
      </c>
      <c r="AI255" s="4" t="n">
        <v>-0.03864172120692466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CWENE.IS</t>
        </is>
      </c>
      <c r="B256" s="2" t="inlineStr">
        <is>
          <t>14.09.2026</t>
        </is>
      </c>
      <c r="C256" s="2" t="n">
        <v>1</v>
      </c>
      <c r="D256" s="3" t="n">
        <v>29.45999908</v>
      </c>
      <c r="E256" s="4" t="n">
        <v>0.07482299445669714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0.1565137579711759</v>
      </c>
      <c r="Q256" s="4" t="n">
        <v>0.07325856083738203</v>
      </c>
      <c r="R256" s="4" t="n">
        <v>0.08325519713379387</v>
      </c>
      <c r="S256" s="4" t="n">
        <v>0.685288804901773</v>
      </c>
      <c r="T256" s="4" t="n">
        <v>0.6291857382129185</v>
      </c>
      <c r="U256" s="4" t="n">
        <v>0.05610306668885456</v>
      </c>
      <c r="V256" s="2" t="n">
        <v>2</v>
      </c>
      <c r="W256" s="4" t="n">
        <v>0.6911998324770824</v>
      </c>
      <c r="X256" s="2" t="n">
        <v>3</v>
      </c>
      <c r="Y256" s="4" t="n">
        <v>0.6249413506589665</v>
      </c>
      <c r="Z256" s="2" t="n">
        <v>3</v>
      </c>
      <c r="AA256" s="2" t="n">
        <v>0</v>
      </c>
      <c r="AB256" s="4" t="n">
        <v>0.6645532220349043</v>
      </c>
      <c r="AC256" s="4" t="n">
        <v>0.6099335602720556</v>
      </c>
      <c r="AD256" s="4" t="n">
        <v>-0.05744677796509567</v>
      </c>
      <c r="AE256" s="2" t="n">
        <v>71</v>
      </c>
      <c r="AF256" s="2" t="inlineStr">
        <is>
          <t>1/1</t>
        </is>
      </c>
      <c r="AG256" s="4" t="n">
        <v>0.006788892608478703</v>
      </c>
      <c r="AH256" s="4" t="n">
        <v>-0.025797635564624</v>
      </c>
      <c r="AI256" s="4" t="n">
        <v>-0.01900880778982017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EUREN.IS</t>
        </is>
      </c>
      <c r="B257" s="2" t="inlineStr">
        <is>
          <t>14.09.2026</t>
        </is>
      </c>
      <c r="C257" s="2" t="n">
        <v>1</v>
      </c>
      <c r="D257" s="3" t="n">
        <v>3.80999994</v>
      </c>
      <c r="E257" s="4" t="n">
        <v>0.03487064453114628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0.5508196721311476</v>
      </c>
      <c r="O257" s="2" t="n">
        <v>76</v>
      </c>
      <c r="P257" s="4" t="n">
        <v>0.1403551512537702</v>
      </c>
      <c r="Q257" s="4" t="n">
        <v>0.06466937343250487</v>
      </c>
      <c r="R257" s="4" t="n">
        <v>0.07568577782126532</v>
      </c>
      <c r="S257" s="4" t="n">
        <v>0.6242708787345428</v>
      </c>
      <c r="T257" s="4" t="n">
        <v>0.627949886562619</v>
      </c>
      <c r="U257" s="4" t="n">
        <v>-0.003679007828076175</v>
      </c>
      <c r="V257" s="2" t="n">
        <v>2</v>
      </c>
      <c r="W257" s="4" t="n">
        <v>0.7128500354179821</v>
      </c>
      <c r="X257" s="2" t="n">
        <v>4</v>
      </c>
      <c r="Y257" s="4" t="n">
        <v>0.6408221566545723</v>
      </c>
      <c r="Z257" s="2" t="n">
        <v>3</v>
      </c>
      <c r="AA257" s="2" t="n">
        <v>4</v>
      </c>
      <c r="AB257" s="4" t="n">
        <v>0.7128500354179821</v>
      </c>
      <c r="AC257" s="4" t="n">
        <v>0.6234878717103347</v>
      </c>
      <c r="AD257" s="4" t="n">
        <v>-0.0231499645820179</v>
      </c>
      <c r="AE257" s="2" t="n">
        <v>57</v>
      </c>
      <c r="AF257" s="2" t="inlineStr">
        <is>
          <t>1/1</t>
        </is>
      </c>
      <c r="AG257" s="4" t="n">
        <v>0.01049867733068788</v>
      </c>
      <c r="AH257" s="4" t="n">
        <v>-0.01837268532870362</v>
      </c>
      <c r="AI257" s="4" t="n">
        <v>-0.01574801599603171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14.09.2026</t>
        </is>
      </c>
      <c r="C258" s="2" t="n">
        <v>3</v>
      </c>
      <c r="D258" s="3" t="n">
        <v>6.80000019</v>
      </c>
      <c r="E258" s="4" t="n">
        <v>0.05735295501513803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0.1903666555534268</v>
      </c>
      <c r="Q258" s="4" t="n">
        <v>0.1208812866437539</v>
      </c>
      <c r="R258" s="4" t="n">
        <v>0.06948536890967291</v>
      </c>
      <c r="S258" s="4" t="n">
        <v>0.863236865062176</v>
      </c>
      <c r="T258" s="4" t="n">
        <v>0.8794077791186556</v>
      </c>
      <c r="U258" s="4" t="n">
        <v>-0.01617091405647963</v>
      </c>
      <c r="V258" s="2" t="n">
        <v>-2</v>
      </c>
      <c r="W258" s="4" t="n">
        <v>0.8563654681657212</v>
      </c>
      <c r="X258" s="2" t="n">
        <v>4</v>
      </c>
      <c r="Y258" s="4" t="n">
        <v>0.7737172134408268</v>
      </c>
      <c r="Z258" s="2" t="n">
        <v>4</v>
      </c>
      <c r="AA258" s="2" t="n">
        <v>4</v>
      </c>
      <c r="AB258" s="4" t="n">
        <v>0.8563654681657212</v>
      </c>
      <c r="AC258" s="4" t="n">
        <v>0.7737172134408268</v>
      </c>
      <c r="AD258" s="4" t="n">
        <v>-0.01363453183427876</v>
      </c>
      <c r="AE258" s="2" t="n">
        <v>62</v>
      </c>
      <c r="AF258" s="2" t="inlineStr">
        <is>
          <t>3/3</t>
        </is>
      </c>
      <c r="AG258" s="4" t="n">
        <v>0.00735289832396302</v>
      </c>
      <c r="AH258" s="4" t="n">
        <v>-0.2132353308066599</v>
      </c>
      <c r="AI258" s="4" t="n">
        <v>-0.2132353308066599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KLRHO.IS</t>
        </is>
      </c>
      <c r="B259" s="2" t="inlineStr">
        <is>
          <t>14.09.2026</t>
        </is>
      </c>
      <c r="C259" s="2" t="n">
        <v>1</v>
      </c>
      <c r="D259" s="3" t="n">
        <v>58.5</v>
      </c>
      <c r="E259" s="4" t="n">
        <v>0.04163614907203908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0.09049180947193468</v>
      </c>
      <c r="Q259" s="4" t="n">
        <v>0.05054946262507146</v>
      </c>
      <c r="R259" s="4" t="n">
        <v>0.03994234684686322</v>
      </c>
      <c r="S259" s="4" t="n">
        <v>0.7316069875460053</v>
      </c>
      <c r="T259" s="4" t="n">
        <v>0.7532899496097785</v>
      </c>
      <c r="U259" s="4" t="n">
        <v>-0.02168296206377318</v>
      </c>
      <c r="V259" s="2" t="n">
        <v>-2</v>
      </c>
      <c r="W259" s="4" t="n">
        <v>0.7189597815154563</v>
      </c>
      <c r="X259" s="2" t="n">
        <v>3</v>
      </c>
      <c r="Y259" s="4" t="n">
        <v>0.6510972332094197</v>
      </c>
      <c r="Z259" s="2" t="n">
        <v>4</v>
      </c>
      <c r="AA259" s="2" t="n">
        <v>2</v>
      </c>
      <c r="AB259" s="4" t="n">
        <v>0.6871283537786712</v>
      </c>
      <c r="AC259" s="4" t="n">
        <v>0.6510972332094197</v>
      </c>
      <c r="AD259" s="4" t="n">
        <v>-0.1328716462213287</v>
      </c>
      <c r="AE259" s="2" t="n">
        <v>58</v>
      </c>
      <c r="AF259" s="2" t="inlineStr">
        <is>
          <t>1/1</t>
        </is>
      </c>
      <c r="AG259" s="4" t="n">
        <v>0.01282051282051277</v>
      </c>
      <c r="AH259" s="4" t="n">
        <v>-0.0572649311111112</v>
      </c>
      <c r="AI259" s="4" t="n">
        <v>-0.0572649311111112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14.09.2026</t>
        </is>
      </c>
      <c r="C260" s="2" t="n">
        <v>3</v>
      </c>
      <c r="D260" s="3" t="n">
        <v>3.80999994</v>
      </c>
      <c r="E260" s="4" t="n">
        <v>0.03487064453114628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0.4786324786324787</v>
      </c>
      <c r="O260" s="2" t="n">
        <v>76</v>
      </c>
      <c r="P260" s="4" t="n">
        <v>0.1224281093216947</v>
      </c>
      <c r="Q260" s="4" t="n">
        <v>0.08255085049110236</v>
      </c>
      <c r="R260" s="4" t="n">
        <v>0.03987725883059229</v>
      </c>
      <c r="S260" s="4" t="n">
        <v>0.7860353560621752</v>
      </c>
      <c r="T260" s="4" t="n">
        <v>0.7971092492446943</v>
      </c>
      <c r="U260" s="4" t="n">
        <v>-0.01107389318251906</v>
      </c>
      <c r="V260" s="2" t="n">
        <v>2</v>
      </c>
      <c r="W260" s="4" t="n">
        <v>0.7934217441988358</v>
      </c>
      <c r="X260" s="2" t="n">
        <v>4</v>
      </c>
      <c r="Y260" s="4" t="n">
        <v>0.8011476385191454</v>
      </c>
      <c r="Z260" s="2" t="n">
        <v>4</v>
      </c>
      <c r="AA260" s="2" t="n">
        <v>0</v>
      </c>
      <c r="AB260" s="4" t="n">
        <v>0.7934217441988358</v>
      </c>
      <c r="AC260" s="4" t="n">
        <v>0.8011476385191454</v>
      </c>
      <c r="AD260" s="4" t="n">
        <v>-0.06857825580116417</v>
      </c>
      <c r="AE260" s="2" t="n">
        <v>57</v>
      </c>
      <c r="AF260" s="2" t="inlineStr">
        <is>
          <t>3/3</t>
        </is>
      </c>
      <c r="AG260" s="4" t="n">
        <v>0.01049867733068788</v>
      </c>
      <c r="AH260" s="4" t="n">
        <v>-0.120734920536508</v>
      </c>
      <c r="AI260" s="4" t="n">
        <v>-0.112860849546365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IZENR.IS</t>
        </is>
      </c>
      <c r="B261" s="2" t="inlineStr">
        <is>
          <t>14.09.2026</t>
        </is>
      </c>
      <c r="C261" s="2" t="n">
        <v>1</v>
      </c>
      <c r="D261" s="3" t="n">
        <v>6.80000019</v>
      </c>
      <c r="E261" s="4" t="n">
        <v>0.05735295501513803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0.1206610618587927</v>
      </c>
      <c r="Q261" s="4" t="n">
        <v>0.08957760624094088</v>
      </c>
      <c r="R261" s="4" t="n">
        <v>0.03108345561785181</v>
      </c>
      <c r="S261" s="4" t="n">
        <v>0.7093661968804195</v>
      </c>
      <c r="T261" s="4" t="n">
        <v>0.696707124341017</v>
      </c>
      <c r="U261" s="4" t="n">
        <v>0.01265907253940246</v>
      </c>
      <c r="V261" s="2" t="n">
        <v>0</v>
      </c>
      <c r="W261" s="4" t="n">
        <v>0.7626691152244257</v>
      </c>
      <c r="X261" s="2" t="n">
        <v>4</v>
      </c>
      <c r="Y261" s="4" t="n">
        <v>0.6223217018171239</v>
      </c>
      <c r="Z261" s="2" t="n">
        <v>3</v>
      </c>
      <c r="AA261" s="2" t="n">
        <v>4</v>
      </c>
      <c r="AB261" s="4" t="n">
        <v>0.7626691152244257</v>
      </c>
      <c r="AC261" s="4" t="n">
        <v>0.6068891344937624</v>
      </c>
      <c r="AD261" s="4" t="n">
        <v>-0.007330884775574309</v>
      </c>
      <c r="AE261" s="2" t="n">
        <v>63</v>
      </c>
      <c r="AF261" s="2" t="inlineStr">
        <is>
          <t>1/1</t>
        </is>
      </c>
      <c r="AG261" s="4" t="n">
        <v>0.00735289832396302</v>
      </c>
      <c r="AH261" s="4" t="n">
        <v>-0.055882367556228</v>
      </c>
      <c r="AI261" s="4" t="n">
        <v>-0.02941180653114073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AGHOL.IS</t>
        </is>
      </c>
      <c r="B262" s="2" t="inlineStr">
        <is>
          <t>14.09.2026</t>
        </is>
      </c>
      <c r="C262" s="2" t="n">
        <v>3</v>
      </c>
      <c r="D262" s="3" t="n">
        <v>34.47999954</v>
      </c>
      <c r="E262" s="4" t="n">
        <v>0.03484422778090163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0.5287729599127069</v>
      </c>
      <c r="O262" s="2" t="n">
        <v>753</v>
      </c>
      <c r="P262" s="4" t="n">
        <v>0.1526308490376231</v>
      </c>
      <c r="Q262" s="4" t="n">
        <v>0.1307675236910247</v>
      </c>
      <c r="R262" s="4" t="n">
        <v>0.02186332534659841</v>
      </c>
      <c r="S262" s="4" t="n">
        <v>0.825924302893327</v>
      </c>
      <c r="T262" s="4" t="n">
        <v>0.7972373596079055</v>
      </c>
      <c r="U262" s="4" t="n">
        <v>0.02868694328542143</v>
      </c>
      <c r="V262" s="2" t="n">
        <v>0</v>
      </c>
      <c r="W262" s="4" t="n">
        <v>0.8169075443328228</v>
      </c>
      <c r="X262" s="2" t="n">
        <v>4</v>
      </c>
      <c r="Y262" s="4" t="n">
        <v>0.7157611158051106</v>
      </c>
      <c r="Z262" s="2" t="n">
        <v>4</v>
      </c>
      <c r="AA262" s="2" t="n">
        <v>2</v>
      </c>
      <c r="AB262" s="4" t="n">
        <v>0.8169075443328228</v>
      </c>
      <c r="AC262" s="4" t="n">
        <v>0.7157611158051106</v>
      </c>
      <c r="AD262" s="4" t="n">
        <v>0.01290754433282271</v>
      </c>
      <c r="AE262" s="2" t="n">
        <v>73</v>
      </c>
      <c r="AF262" s="2" t="inlineStr">
        <is>
          <t>3/3</t>
        </is>
      </c>
      <c r="AG262" s="4" t="n">
        <v>0.01740145875883603</v>
      </c>
      <c r="AH262" s="4" t="n">
        <v>-0.06670531498504784</v>
      </c>
      <c r="AI262" s="4" t="n">
        <v>0.01160097260256521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CVKMD.IS</t>
        </is>
      </c>
      <c r="B263" s="2" t="inlineStr">
        <is>
          <t>14.09.2026</t>
        </is>
      </c>
      <c r="C263" s="2" t="n">
        <v>1</v>
      </c>
      <c r="D263" s="3" t="n">
        <v>14.18000031</v>
      </c>
      <c r="E263" s="4" t="n">
        <v>0.04402579346629082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0.1054985003711894</v>
      </c>
      <c r="Q263" s="4" t="n">
        <v>0.1218937908110802</v>
      </c>
      <c r="R263" s="4" t="n">
        <v>-0.01639529043989073</v>
      </c>
      <c r="S263" s="4" t="n">
        <v>0.7871416536912961</v>
      </c>
      <c r="T263" s="4" t="n">
        <v>0.6361480137068728</v>
      </c>
      <c r="U263" s="4" t="n">
        <v>0.1509936399844233</v>
      </c>
      <c r="V263" s="2" t="n">
        <v>4</v>
      </c>
      <c r="W263" s="4" t="n">
        <v>0.8095773328879494</v>
      </c>
      <c r="X263" s="2" t="n">
        <v>4</v>
      </c>
      <c r="Y263" s="4" t="n">
        <v>0.6680967090955428</v>
      </c>
      <c r="Z263" s="2" t="n">
        <v>4</v>
      </c>
      <c r="AA263" s="2" t="n">
        <v>4</v>
      </c>
      <c r="AB263" s="4" t="n">
        <v>0.8095773328879494</v>
      </c>
      <c r="AC263" s="4" t="n">
        <v>0.6680967090955428</v>
      </c>
      <c r="AD263" s="4" t="n">
        <v>0.03157733288794939</v>
      </c>
      <c r="AE263" s="2" t="n">
        <v>67</v>
      </c>
      <c r="AF263" s="2" t="inlineStr">
        <is>
          <t>1/1</t>
        </is>
      </c>
      <c r="AG263" s="4" t="n">
        <v>0.04090267329479347</v>
      </c>
      <c r="AH263" s="4" t="n">
        <v>-0.004231341233306374</v>
      </c>
      <c r="AI263" s="4" t="n">
        <v>0.001410401943778172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IZENR.IS</t>
        </is>
      </c>
      <c r="B264" s="2" t="inlineStr">
        <is>
          <t>14.09.2026</t>
        </is>
      </c>
      <c r="C264" s="2" t="n">
        <v>10</v>
      </c>
      <c r="D264" s="3" t="n">
        <v>6.80000019</v>
      </c>
      <c r="E264" s="4" t="n">
        <v>0.05735295501513803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0.09522103941815771</v>
      </c>
      <c r="Q264" s="4" t="n">
        <v>0.1390453753602411</v>
      </c>
      <c r="R264" s="4" t="n">
        <v>-0.04382433594208338</v>
      </c>
      <c r="S264" s="4" t="n">
        <v>0.9355263931760867</v>
      </c>
      <c r="T264" s="4" t="n">
        <v>0.9284389244117611</v>
      </c>
      <c r="U264" s="4" t="n">
        <v>0.007087468764325533</v>
      </c>
      <c r="V264" s="2" t="n">
        <v>-2</v>
      </c>
      <c r="W264" s="4" t="n">
        <v>0.969167659827352</v>
      </c>
      <c r="X264" s="2" t="n">
        <v>4</v>
      </c>
      <c r="Y264" s="4" t="n">
        <v>0.8980057721229713</v>
      </c>
      <c r="Z264" s="2" t="n">
        <v>4</v>
      </c>
      <c r="AA264" s="2" t="n">
        <v>4</v>
      </c>
      <c r="AB264" s="4" t="n">
        <v>0.969167659827352</v>
      </c>
      <c r="AC264" s="4" t="n">
        <v>0.8980057721229713</v>
      </c>
      <c r="AD264" s="4" t="n">
        <v>0.02716765982735203</v>
      </c>
      <c r="AE264" s="2" t="n">
        <v>60</v>
      </c>
      <c r="AF264" s="2" t="inlineStr">
        <is>
          <t>5/10</t>
        </is>
      </c>
      <c r="AG264" s="4" t="n">
        <v>0.00735289832396302</v>
      </c>
      <c r="AH264" s="4" t="n">
        <v>-0.3617647016565746</v>
      </c>
      <c r="AI264" s="4" t="n">
        <v>-0.3617647016565746</v>
      </c>
      <c r="AJ264" s="2" t="inlineStr">
        <is>
          <t>devam (5/10)</t>
        </is>
      </c>
      <c r="AK264" s="2" t="inlineStr">
        <is>
          <t>EVET</t>
        </is>
      </c>
    </row>
    <row r="265">
      <c r="A265" s="2" t="inlineStr">
        <is>
          <t>GUBRF.IS</t>
        </is>
      </c>
      <c r="B265" s="2" t="inlineStr">
        <is>
          <t>14.09.2026</t>
        </is>
      </c>
      <c r="C265" s="2" t="n">
        <v>1</v>
      </c>
      <c r="D265" s="3" t="n">
        <v>478.75</v>
      </c>
      <c r="E265" s="4" t="n">
        <v>0.0381201044386423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0.594726062467998</v>
      </c>
      <c r="O265" s="2" t="n">
        <v>754</v>
      </c>
      <c r="P265" s="4" t="n">
        <v>0.09636812214829373</v>
      </c>
      <c r="Q265" s="4" t="n">
        <v>0.1093906948570204</v>
      </c>
      <c r="R265" s="4" t="n">
        <v>-0.01302257270872666</v>
      </c>
      <c r="S265" s="4" t="n">
        <v>0.6837697720091169</v>
      </c>
      <c r="T265" s="4" t="n">
        <v>0.5362998741951273</v>
      </c>
      <c r="U265" s="4" t="n">
        <v>0.1474698978139897</v>
      </c>
      <c r="V265" s="2" t="n">
        <v>2</v>
      </c>
      <c r="W265" s="4" t="n">
        <v>0.7108085620037548</v>
      </c>
      <c r="X265" s="2" t="n">
        <v>4</v>
      </c>
      <c r="Y265" s="4" t="n"/>
      <c r="Z265" s="2" t="n">
        <v>0</v>
      </c>
      <c r="AA265" s="2" t="n">
        <v>4</v>
      </c>
      <c r="AB265" s="4" t="n">
        <v>0.7108085620037548</v>
      </c>
      <c r="AC265" s="4" t="n">
        <v>0.5581718495489696</v>
      </c>
      <c r="AD265" s="4" t="n">
        <v>0.0248085620037547</v>
      </c>
      <c r="AE265" s="2" t="n">
        <v>139</v>
      </c>
      <c r="AF265" s="2" t="inlineStr">
        <is>
          <t>1/1</t>
        </is>
      </c>
      <c r="AG265" s="4" t="n">
        <v>0.002088772845953102</v>
      </c>
      <c r="AH265" s="4" t="n">
        <v>-0.0386422976501305</v>
      </c>
      <c r="AI265" s="4" t="n">
        <v>-0.03707571801566578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SARKY.IS</t>
        </is>
      </c>
      <c r="B266" s="2" t="inlineStr">
        <is>
          <t>14.09.2026</t>
        </is>
      </c>
      <c r="C266" s="2" t="n">
        <v>5</v>
      </c>
      <c r="D266" s="3" t="n">
        <v>23.42000008</v>
      </c>
      <c r="E266" s="4" t="n">
        <v>0.05032328886677419</v>
      </c>
      <c r="F266" s="2" t="inlineStr">
        <is>
          <t>SAT</t>
        </is>
      </c>
      <c r="G266" s="2" t="inlineStr">
        <is>
          <t>SAT</t>
        </is>
      </c>
      <c r="H266" s="2" t="inlineStr">
        <is>
          <t>-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0.5613321105124384</v>
      </c>
      <c r="O266" s="2" t="n">
        <v>753</v>
      </c>
      <c r="P266" s="4" t="n">
        <v>0.2215764692164608</v>
      </c>
      <c r="Q266" s="4" t="n">
        <v>0.03535893061570791</v>
      </c>
      <c r="R266" s="4" t="n">
        <v>0.1862175386007529</v>
      </c>
      <c r="S266" s="4" t="n">
        <v>0.8720231851349722</v>
      </c>
      <c r="T266" s="4" t="n">
        <v>0.7493009369389201</v>
      </c>
      <c r="U266" s="4" t="n">
        <v>0.1227222481960522</v>
      </c>
      <c r="V266" s="2" t="n">
        <v>4</v>
      </c>
      <c r="W266" s="4" t="n">
        <v>0.8424290817926707</v>
      </c>
      <c r="X266" s="2" t="n">
        <v>4</v>
      </c>
      <c r="Y266" s="4" t="n">
        <v>0.7940754867176358</v>
      </c>
      <c r="Z266" s="2" t="n">
        <v>4</v>
      </c>
      <c r="AA266" s="2" t="n">
        <v>2</v>
      </c>
      <c r="AB266" s="4" t="n">
        <v>0.8424290817926707</v>
      </c>
      <c r="AC266" s="4" t="n">
        <v>0.7940754867176358</v>
      </c>
      <c r="AD266" s="4" t="n">
        <v>-0.01157091820732925</v>
      </c>
      <c r="AE266" s="2" t="n">
        <v>258</v>
      </c>
      <c r="AF266" s="2" t="inlineStr">
        <is>
          <t>5/5</t>
        </is>
      </c>
      <c r="AG266" s="4" t="n">
        <v>0.001707899225592113</v>
      </c>
      <c r="AH266" s="4" t="n">
        <v>-0.1118702318979669</v>
      </c>
      <c r="AI266" s="4" t="n">
        <v>-0.05294618982768173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FENER.IS</t>
        </is>
      </c>
      <c r="B267" s="2" t="inlineStr">
        <is>
          <t>14.09.2026</t>
        </is>
      </c>
      <c r="C267" s="2" t="n">
        <v>3</v>
      </c>
      <c r="D267" s="3" t="n">
        <v>2.8900001</v>
      </c>
      <c r="E267" s="4" t="n">
        <v>0.03781511831583872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0.5850569577842305</v>
      </c>
      <c r="O267" s="2" t="n">
        <v>753</v>
      </c>
      <c r="P267" s="4" t="n">
        <v>0.1699821041733465</v>
      </c>
      <c r="Q267" s="4" t="n">
        <v>0.07787701930749952</v>
      </c>
      <c r="R267" s="4" t="n">
        <v>0.09210508486584695</v>
      </c>
      <c r="S267" s="4" t="n">
        <v>0.7483401083685652</v>
      </c>
      <c r="T267" s="4" t="n">
        <v>0.7174807048529983</v>
      </c>
      <c r="U267" s="4" t="n">
        <v>0.03085940351556693</v>
      </c>
      <c r="V267" s="2" t="n">
        <v>2</v>
      </c>
      <c r="W267" s="4" t="n">
        <v>0.7554458588129462</v>
      </c>
      <c r="X267" s="2" t="n">
        <v>4</v>
      </c>
      <c r="Y267" s="4" t="n">
        <v>0.7263074038029662</v>
      </c>
      <c r="Z267" s="2" t="n">
        <v>4</v>
      </c>
      <c r="AA267" s="2" t="n">
        <v>0</v>
      </c>
      <c r="AB267" s="4" t="n">
        <v>0.7554458588129462</v>
      </c>
      <c r="AC267" s="4" t="n">
        <v>0.7263074038029662</v>
      </c>
      <c r="AD267" s="4" t="n">
        <v>-0.02855414118705379</v>
      </c>
      <c r="AE267" s="2" t="n">
        <v>229</v>
      </c>
      <c r="AF267" s="2" t="inlineStr">
        <is>
          <t>3/3</t>
        </is>
      </c>
      <c r="AG267" s="4" t="n">
        <v>-0.02422151127261207</v>
      </c>
      <c r="AH267" s="4" t="n">
        <v>-0.1245675147208473</v>
      </c>
      <c r="AI267" s="4" t="n">
        <v>-0.08996539135067849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14.09.2026</t>
        </is>
      </c>
      <c r="C268" s="2" t="n">
        <v>1</v>
      </c>
      <c r="D268" s="3" t="n">
        <v>23.42000008</v>
      </c>
      <c r="E268" s="4" t="n">
        <v>0.05032328886677419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0.5653399668325041</v>
      </c>
      <c r="O268" s="2" t="n">
        <v>753</v>
      </c>
      <c r="P268" s="4" t="n">
        <v>0.1186029120132313</v>
      </c>
      <c r="Q268" s="4" t="n">
        <v>0.03238450593210175</v>
      </c>
      <c r="R268" s="4" t="n">
        <v>0.08621840608112956</v>
      </c>
      <c r="S268" s="4" t="n">
        <v>0.622344139440544</v>
      </c>
      <c r="T268" s="4" t="n">
        <v>0.5161667481912332</v>
      </c>
      <c r="U268" s="4" t="n">
        <v>0.1061773912493108</v>
      </c>
      <c r="V268" s="2" t="n">
        <v>4</v>
      </c>
      <c r="W268" s="4" t="n">
        <v>0.6452499812145641</v>
      </c>
      <c r="X268" s="2" t="n">
        <v>1</v>
      </c>
      <c r="Y268" s="4" t="n">
        <v>0.6087356269280346</v>
      </c>
      <c r="Z268" s="2" t="n">
        <v>1</v>
      </c>
      <c r="AA268" s="2" t="n">
        <v>0</v>
      </c>
      <c r="AB268" s="4" t="n">
        <v>0.57444441790695</v>
      </c>
      <c r="AC268" s="4" t="n">
        <v>0.5541793443943792</v>
      </c>
      <c r="AD268" s="4" t="n">
        <v>-0.06355558209305001</v>
      </c>
      <c r="AE268" s="2" t="n">
        <v>259</v>
      </c>
      <c r="AF268" s="2" t="inlineStr">
        <is>
          <t>1/1</t>
        </is>
      </c>
      <c r="AG268" s="4" t="n">
        <v>0.001707899225592113</v>
      </c>
      <c r="AH268" s="4" t="n">
        <v>-0.04526043835948612</v>
      </c>
      <c r="AI268" s="4" t="n">
        <v>-0.04526043835948612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TRENJ.IS</t>
        </is>
      </c>
      <c r="B269" s="2" t="inlineStr">
        <is>
          <t>14.09.2026</t>
        </is>
      </c>
      <c r="C269" s="2" t="n">
        <v>1</v>
      </c>
      <c r="D269" s="3" t="n">
        <v>105.90000153</v>
      </c>
      <c r="E269" s="4" t="n">
        <v>0.03783892488162029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0.6424806201550387</v>
      </c>
      <c r="O269" s="2" t="n">
        <v>754</v>
      </c>
      <c r="P269" s="4" t="n">
        <v>0.1299200697377028</v>
      </c>
      <c r="Q269" s="4" t="n">
        <v>0.06219487507346616</v>
      </c>
      <c r="R269" s="4" t="n">
        <v>0.06772519466423663</v>
      </c>
      <c r="S269" s="4" t="n">
        <v>0.6754153800071124</v>
      </c>
      <c r="T269" s="4" t="n">
        <v>0.6415322080734002</v>
      </c>
      <c r="U269" s="4" t="n">
        <v>0.03388317193371226</v>
      </c>
      <c r="V269" s="2" t="n">
        <v>4</v>
      </c>
      <c r="W269" s="4" t="n">
        <v>0.66657280491279</v>
      </c>
      <c r="X269" s="2" t="n">
        <v>3</v>
      </c>
      <c r="Y269" s="4" t="n">
        <v>0.66540451166398</v>
      </c>
      <c r="Z269" s="2" t="n">
        <v>2</v>
      </c>
      <c r="AA269" s="2" t="n">
        <v>0</v>
      </c>
      <c r="AB269" s="4" t="n">
        <v>0.6403649013554626</v>
      </c>
      <c r="AC269" s="4" t="n">
        <v>0.612998025630299</v>
      </c>
      <c r="AD269" s="4" t="n">
        <v>-0.1036350986445373</v>
      </c>
      <c r="AE269" s="2" t="n">
        <v>122</v>
      </c>
      <c r="AF269" s="2" t="inlineStr">
        <is>
          <t>1/1</t>
        </is>
      </c>
      <c r="AG269" s="4" t="n">
        <v>0.007554253148649659</v>
      </c>
      <c r="AH269" s="4" t="n">
        <v>-0.02171863103654847</v>
      </c>
      <c r="AI269" s="4" t="n">
        <v>-0.02171863103654847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PETKM.IS</t>
        </is>
      </c>
      <c r="B270" s="2" t="inlineStr">
        <is>
          <t>14.09.2026</t>
        </is>
      </c>
      <c r="C270" s="2" t="n">
        <v>1</v>
      </c>
      <c r="D270" s="3" t="n">
        <v>23.65999985</v>
      </c>
      <c r="E270" s="4" t="n">
        <v>0.05337519177058294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0.5914404300197319</v>
      </c>
      <c r="O270" s="2" t="n">
        <v>754</v>
      </c>
      <c r="P270" s="4" t="n">
        <v>0.167026841763278</v>
      </c>
      <c r="Q270" s="4" t="n">
        <v>0.1491189266569065</v>
      </c>
      <c r="R270" s="4" t="n">
        <v>0.01790791510637152</v>
      </c>
      <c r="S270" s="4" t="n">
        <v>0.60270337360147</v>
      </c>
      <c r="T270" s="4" t="n">
        <v>0.6024474486670484</v>
      </c>
      <c r="U270" s="4" t="n">
        <v>0.0002559249344216141</v>
      </c>
      <c r="V270" s="2" t="n">
        <v>2</v>
      </c>
      <c r="W270" s="4" t="n">
        <v>0.6738149892965355</v>
      </c>
      <c r="X270" s="2" t="n">
        <v>2</v>
      </c>
      <c r="Y270" s="4" t="n">
        <v>0.6475229830944038</v>
      </c>
      <c r="Z270" s="2" t="n">
        <v>2</v>
      </c>
      <c r="AA270" s="2" t="n">
        <v>0</v>
      </c>
      <c r="AB270" s="4" t="n">
        <v>0.5839510600169079</v>
      </c>
      <c r="AC270" s="4" t="n">
        <v>0.5647444624514145</v>
      </c>
      <c r="AD270" s="4" t="n">
        <v>-0.04604893998309212</v>
      </c>
      <c r="AE270" s="2" t="n">
        <v>87</v>
      </c>
      <c r="AF270" s="2" t="inlineStr">
        <is>
          <t>1/1</t>
        </is>
      </c>
      <c r="AG270" s="4" t="n">
        <v>0.007607789566406176</v>
      </c>
      <c r="AH270" s="4" t="n">
        <v>-0.04649198592450531</v>
      </c>
      <c r="AI270" s="4" t="n">
        <v>-0.0414200991636945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14.09.2026</t>
        </is>
      </c>
      <c r="C271" s="2" t="n">
        <v>1</v>
      </c>
      <c r="D271" s="3" t="n">
        <v>270</v>
      </c>
      <c r="E271" s="4" t="n">
        <v>0.04226190476190476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0.5880767698544748</v>
      </c>
      <c r="O271" s="2" t="n">
        <v>753</v>
      </c>
      <c r="P271" s="4" t="n">
        <v>0.1715471056903501</v>
      </c>
      <c r="Q271" s="4" t="n">
        <v>0.1663049255192164</v>
      </c>
      <c r="R271" s="4" t="n">
        <v>0.005242180171133759</v>
      </c>
      <c r="S271" s="4" t="n">
        <v>0.6052542023518124</v>
      </c>
      <c r="T271" s="4" t="n">
        <v>0.5392922606921678</v>
      </c>
      <c r="U271" s="4" t="n">
        <v>0.06596194165964453</v>
      </c>
      <c r="V271" s="2" t="n">
        <v>4</v>
      </c>
      <c r="W271" s="4" t="n">
        <v>0.6602763053911782</v>
      </c>
      <c r="X271" s="2" t="n">
        <v>3</v>
      </c>
      <c r="Y271" s="4" t="n">
        <v>0.6121682914978183</v>
      </c>
      <c r="Z271" s="2" t="n">
        <v>4</v>
      </c>
      <c r="AA271" s="2" t="n">
        <v>2</v>
      </c>
      <c r="AB271" s="4" t="n">
        <v>0.6393254067352165</v>
      </c>
      <c r="AC271" s="4" t="n">
        <v>0.6121682914978183</v>
      </c>
      <c r="AD271" s="4" t="n">
        <v>-0.1426745932647835</v>
      </c>
      <c r="AE271" s="2" t="n">
        <v>138</v>
      </c>
      <c r="AF271" s="2" t="inlineStr">
        <is>
          <t>1/1</t>
        </is>
      </c>
      <c r="AG271" s="4" t="n">
        <v>0.01296296296296306</v>
      </c>
      <c r="AH271" s="4" t="n">
        <v>-0.04629629629629628</v>
      </c>
      <c r="AI271" s="4" t="n">
        <v>-0.01851851851851849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14.09.2026</t>
        </is>
      </c>
      <c r="C272" s="2" t="n">
        <v>10</v>
      </c>
      <c r="D272" s="3" t="n">
        <v>16.62000084</v>
      </c>
      <c r="E272" s="4" t="n">
        <v>0.05849232504783505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0.2377728576589558</v>
      </c>
      <c r="Q272" s="4" t="n">
        <v>0.01737587477481532</v>
      </c>
      <c r="R272" s="4" t="n">
        <v>0.2203969828841404</v>
      </c>
      <c r="S272" s="4" t="n">
        <v>0.9075945954439144</v>
      </c>
      <c r="T272" s="4" t="n">
        <v>0.9179524429185191</v>
      </c>
      <c r="U272" s="4" t="n">
        <v>-0.01035784747460466</v>
      </c>
      <c r="V272" s="2" t="n">
        <v>-2</v>
      </c>
      <c r="W272" s="4" t="n">
        <v>0.8394491950271998</v>
      </c>
      <c r="X272" s="2" t="n">
        <v>4</v>
      </c>
      <c r="Y272" s="4" t="n">
        <v>0.8914845390525904</v>
      </c>
      <c r="Z272" s="2" t="n">
        <v>4</v>
      </c>
      <c r="AA272" s="2" t="n">
        <v>-2</v>
      </c>
      <c r="AB272" s="4" t="n">
        <v>0.8394491950271998</v>
      </c>
      <c r="AC272" s="4" t="n">
        <v>0.8914845390525904</v>
      </c>
      <c r="AD272" s="4" t="n">
        <v>-0.06455080497280019</v>
      </c>
      <c r="AE272" s="2" t="n">
        <v>55</v>
      </c>
      <c r="AF272" s="2" t="inlineStr">
        <is>
          <t>5/10</t>
        </is>
      </c>
      <c r="AG272" s="4" t="n">
        <v>0.02286396755681519</v>
      </c>
      <c r="AH272" s="4" t="n">
        <v>-0.205174526332936</v>
      </c>
      <c r="AI272" s="4" t="n">
        <v>-0.1672683844461226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ALTNY.IS</t>
        </is>
      </c>
      <c r="B273" s="2" t="inlineStr">
        <is>
          <t>14.09.2026</t>
        </is>
      </c>
      <c r="C273" s="2" t="n">
        <v>5</v>
      </c>
      <c r="D273" s="3" t="n">
        <v>16.62000084</v>
      </c>
      <c r="E273" s="4" t="n">
        <v>0.05849232504783505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0.2022577909023208</v>
      </c>
      <c r="Q273" s="4" t="n">
        <v>0.02596192663669546</v>
      </c>
      <c r="R273" s="4" t="n">
        <v>0.1762958642656253</v>
      </c>
      <c r="S273" s="4" t="n">
        <v>0.8692666980657977</v>
      </c>
      <c r="T273" s="4" t="n">
        <v>0.8672739020575165</v>
      </c>
      <c r="U273" s="4" t="n">
        <v>0.001992796008281172</v>
      </c>
      <c r="V273" s="2" t="n">
        <v>0</v>
      </c>
      <c r="W273" s="4" t="n">
        <v>0.7774599119161042</v>
      </c>
      <c r="X273" s="2" t="n">
        <v>4</v>
      </c>
      <c r="Y273" s="4" t="n">
        <v>0.8449275545788083</v>
      </c>
      <c r="Z273" s="2" t="n">
        <v>4</v>
      </c>
      <c r="AA273" s="2" t="n">
        <v>-2</v>
      </c>
      <c r="AB273" s="4" t="n">
        <v>0.7774599119161042</v>
      </c>
      <c r="AC273" s="4" t="n">
        <v>0.8449275545788083</v>
      </c>
      <c r="AD273" s="4" t="n">
        <v>-0.08654008808389579</v>
      </c>
      <c r="AE273" s="2" t="n">
        <v>56</v>
      </c>
      <c r="AF273" s="2" t="inlineStr">
        <is>
          <t>5/5</t>
        </is>
      </c>
      <c r="AG273" s="4" t="n">
        <v>0.02286396755681519</v>
      </c>
      <c r="AH273" s="4" t="n">
        <v>-0.205174526332936</v>
      </c>
      <c r="AI273" s="4" t="n">
        <v>-0.1672683844461226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SARKY.IS</t>
        </is>
      </c>
      <c r="B274" s="2" t="inlineStr">
        <is>
          <t>14.09.2026</t>
        </is>
      </c>
      <c r="C274" s="2" t="n">
        <v>3</v>
      </c>
      <c r="D274" s="3" t="n">
        <v>23.42000008</v>
      </c>
      <c r="E274" s="4" t="n">
        <v>0.05032328886677419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0.5504368271824071</v>
      </c>
      <c r="O274" s="2" t="n">
        <v>753</v>
      </c>
      <c r="P274" s="4" t="n">
        <v>0.2051874835372144</v>
      </c>
      <c r="Q274" s="4" t="n">
        <v>0.05133964769580215</v>
      </c>
      <c r="R274" s="4" t="n">
        <v>0.1538478358414122</v>
      </c>
      <c r="S274" s="4" t="n">
        <v>0.8314654000301258</v>
      </c>
      <c r="T274" s="4" t="n">
        <v>0.7044719227601928</v>
      </c>
      <c r="U274" s="4" t="n">
        <v>0.126993477269933</v>
      </c>
      <c r="V274" s="2" t="n">
        <v>4</v>
      </c>
      <c r="W274" s="4" t="n">
        <v>0.7661044734849267</v>
      </c>
      <c r="X274" s="2" t="n">
        <v>4</v>
      </c>
      <c r="Y274" s="4" t="n">
        <v>0.7374390386088261</v>
      </c>
      <c r="Z274" s="2" t="n">
        <v>4</v>
      </c>
      <c r="AA274" s="2" t="n">
        <v>2</v>
      </c>
      <c r="AB274" s="4" t="n">
        <v>0.7661044734849267</v>
      </c>
      <c r="AC274" s="4" t="n">
        <v>0.7374390386088261</v>
      </c>
      <c r="AD274" s="4" t="n">
        <v>-0.03789552651507333</v>
      </c>
      <c r="AE274" s="2" t="n">
        <v>259</v>
      </c>
      <c r="AF274" s="2" t="inlineStr">
        <is>
          <t>3/3</t>
        </is>
      </c>
      <c r="AG274" s="4" t="n">
        <v>0.001707899225592113</v>
      </c>
      <c r="AH274" s="4" t="n">
        <v>-0.1007685995703891</v>
      </c>
      <c r="AI274" s="4" t="n">
        <v>-0.03928266767110966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KRDMD.IS</t>
        </is>
      </c>
      <c r="B275" s="2" t="inlineStr">
        <is>
          <t>14.09.2026</t>
        </is>
      </c>
      <c r="C275" s="2" t="n">
        <v>10</v>
      </c>
      <c r="D275" s="3" t="n">
        <v>45.5</v>
      </c>
      <c r="E275" s="4" t="n">
        <v>0.0399058115855573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0.5176453980801807</v>
      </c>
      <c r="O275" s="2" t="n">
        <v>754</v>
      </c>
      <c r="P275" s="4" t="n">
        <v>0.1940217027992461</v>
      </c>
      <c r="Q275" s="4" t="n">
        <v>0.04554995153956589</v>
      </c>
      <c r="R275" s="4" t="n">
        <v>0.1484717512596802</v>
      </c>
      <c r="S275" s="4" t="n">
        <v>0.9442357590168635</v>
      </c>
      <c r="T275" s="4" t="n">
        <v>0.8987614652321455</v>
      </c>
      <c r="U275" s="4" t="n">
        <v>0.04547429378471801</v>
      </c>
      <c r="V275" s="2" t="n">
        <v>4</v>
      </c>
      <c r="W275" s="4" t="n">
        <v>0.8379834031634019</v>
      </c>
      <c r="X275" s="2" t="n">
        <v>4</v>
      </c>
      <c r="Y275" s="4" t="n">
        <v>0.8651350232343412</v>
      </c>
      <c r="Z275" s="2" t="n">
        <v>4</v>
      </c>
      <c r="AA275" s="2" t="n">
        <v>-2</v>
      </c>
      <c r="AB275" s="4" t="n">
        <v>0.8379834031634019</v>
      </c>
      <c r="AC275" s="4" t="n">
        <v>0.8651350232343412</v>
      </c>
      <c r="AD275" s="4" t="n">
        <v>-0.07401659683659811</v>
      </c>
      <c r="AE275" s="2" t="n">
        <v>120</v>
      </c>
      <c r="AF275" s="2" t="inlineStr">
        <is>
          <t>5/10</t>
        </is>
      </c>
      <c r="AG275" s="4" t="n">
        <v>0.01362635010989011</v>
      </c>
      <c r="AH275" s="4" t="n">
        <v>-0.1296703632967032</v>
      </c>
      <c r="AI275" s="4" t="n">
        <v>-0.002197768571428615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ALTNY.IS</t>
        </is>
      </c>
      <c r="B276" s="2" t="inlineStr">
        <is>
          <t>14.09.2026</t>
        </is>
      </c>
      <c r="C276" s="2" t="n">
        <v>3</v>
      </c>
      <c r="D276" s="3" t="n">
        <v>16.62000084</v>
      </c>
      <c r="E276" s="4" t="n">
        <v>0.05849232504783505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0.1752426669090431</v>
      </c>
      <c r="Q276" s="4" t="n">
        <v>0.03029099791154686</v>
      </c>
      <c r="R276" s="4" t="n">
        <v>0.1449516689974962</v>
      </c>
      <c r="S276" s="4" t="n">
        <v>0.8595191480947881</v>
      </c>
      <c r="T276" s="4" t="n">
        <v>0.7211818271744447</v>
      </c>
      <c r="U276" s="4" t="n">
        <v>0.1383373209203435</v>
      </c>
      <c r="V276" s="2" t="n">
        <v>4</v>
      </c>
      <c r="W276" s="4" t="n">
        <v>0.7603400327463827</v>
      </c>
      <c r="X276" s="2" t="n">
        <v>4</v>
      </c>
      <c r="Y276" s="4" t="n">
        <v>0.7465837638632447</v>
      </c>
      <c r="Z276" s="2" t="n">
        <v>4</v>
      </c>
      <c r="AA276" s="2" t="n">
        <v>2</v>
      </c>
      <c r="AB276" s="4" t="n">
        <v>0.7603400327463827</v>
      </c>
      <c r="AC276" s="4" t="n">
        <v>0.7465837638632447</v>
      </c>
      <c r="AD276" s="4" t="n">
        <v>-0.06565996725361722</v>
      </c>
      <c r="AE276" s="2" t="n">
        <v>56</v>
      </c>
      <c r="AF276" s="2" t="inlineStr">
        <is>
          <t>3/3</t>
        </is>
      </c>
      <c r="AG276" s="4" t="n">
        <v>0.02286396755681519</v>
      </c>
      <c r="AH276" s="4" t="n">
        <v>-0.1696751207865763</v>
      </c>
      <c r="AI276" s="4" t="n">
        <v>-0.1167268611281249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CIMSA.IS</t>
        </is>
      </c>
      <c r="B277" s="2" t="inlineStr">
        <is>
          <t>14.09.2026</t>
        </is>
      </c>
      <c r="C277" s="2" t="n">
        <v>10</v>
      </c>
      <c r="D277" s="3" t="n">
        <v>44.84000015</v>
      </c>
      <c r="E277" s="4" t="n">
        <v>0.02641135202073428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0.5251968992248062</v>
      </c>
      <c r="O277" s="2" t="n">
        <v>754</v>
      </c>
      <c r="P277" s="4" t="n">
        <v>0.1793537060710606</v>
      </c>
      <c r="Q277" s="4" t="n">
        <v>0.03537879829034955</v>
      </c>
      <c r="R277" s="4" t="n">
        <v>0.143974907780711</v>
      </c>
      <c r="S277" s="4" t="n">
        <v>0.9388275062102738</v>
      </c>
      <c r="T277" s="4" t="n">
        <v>0.8917551738320404</v>
      </c>
      <c r="U277" s="4" t="n">
        <v>0.04707233237823338</v>
      </c>
      <c r="V277" s="2" t="n">
        <v>4</v>
      </c>
      <c r="W277" s="4" t="n">
        <v>0.8381938277429131</v>
      </c>
      <c r="X277" s="2" t="n">
        <v>4</v>
      </c>
      <c r="Y277" s="4" t="n">
        <v>0.8810032482439324</v>
      </c>
      <c r="Z277" s="2" t="n">
        <v>4</v>
      </c>
      <c r="AA277" s="2" t="n">
        <v>0</v>
      </c>
      <c r="AB277" s="4" t="n">
        <v>0.8381938277429131</v>
      </c>
      <c r="AC277" s="4" t="n">
        <v>0.8810032482439324</v>
      </c>
      <c r="AD277" s="4" t="n">
        <v>-0.04580617225708694</v>
      </c>
      <c r="AE277" s="2" t="n">
        <v>111</v>
      </c>
      <c r="AF277" s="2" t="inlineStr">
        <is>
          <t>5/10</t>
        </is>
      </c>
      <c r="AG277" s="4" t="n">
        <v>0.001784077157279018</v>
      </c>
      <c r="AH277" s="4" t="n">
        <v>-0.1208742631995732</v>
      </c>
      <c r="AI277" s="4" t="n">
        <v>-0.0695807073943554</v>
      </c>
      <c r="AJ277" s="2" t="inlineStr">
        <is>
          <t>devam (5/10)</t>
        </is>
      </c>
      <c r="AK277" s="2" t="inlineStr">
        <is>
          <t>EVET</t>
        </is>
      </c>
    </row>
    <row r="278">
      <c r="A278" s="2" t="inlineStr">
        <is>
          <t>CWENE.IS</t>
        </is>
      </c>
      <c r="B278" s="2" t="inlineStr">
        <is>
          <t>14.09.2026</t>
        </is>
      </c>
      <c r="C278" s="2" t="n">
        <v>10</v>
      </c>
      <c r="D278" s="3" t="n">
        <v>29.45999908</v>
      </c>
      <c r="E278" s="4" t="n">
        <v>0.07482299445669714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0.1441312162756477</v>
      </c>
      <c r="Q278" s="4" t="n">
        <v>0.02571211001580557</v>
      </c>
      <c r="R278" s="4" t="n">
        <v>0.1184191062598421</v>
      </c>
      <c r="S278" s="4" t="n">
        <v>0.9307275915246154</v>
      </c>
      <c r="T278" s="4" t="n">
        <v>0.9525382895167183</v>
      </c>
      <c r="U278" s="4" t="n">
        <v>-0.02181069799210289</v>
      </c>
      <c r="V278" s="2" t="n">
        <v>-2</v>
      </c>
      <c r="W278" s="4" t="n">
        <v>0.8264374427472205</v>
      </c>
      <c r="X278" s="2" t="n">
        <v>4</v>
      </c>
      <c r="Y278" s="4" t="n">
        <v>0.8703769260618864</v>
      </c>
      <c r="Z278" s="2" t="n">
        <v>4</v>
      </c>
      <c r="AA278" s="2" t="n">
        <v>-4</v>
      </c>
      <c r="AB278" s="4" t="n">
        <v>0.8264374427472205</v>
      </c>
      <c r="AC278" s="4" t="n">
        <v>0.8703769260618864</v>
      </c>
      <c r="AD278" s="4" t="n">
        <v>-0.09556255725277951</v>
      </c>
      <c r="AE278" s="2" t="n">
        <v>70</v>
      </c>
      <c r="AF278" s="2" t="inlineStr">
        <is>
          <t>5/10</t>
        </is>
      </c>
      <c r="AG278" s="4" t="n">
        <v>0.006788892608478703</v>
      </c>
      <c r="AH278" s="4" t="n">
        <v>-0.2539035904138256</v>
      </c>
      <c r="AI278" s="4" t="n">
        <v>-0.2057026357517456</v>
      </c>
      <c r="AJ278" s="2" t="inlineStr">
        <is>
          <t>devam (5/10)</t>
        </is>
      </c>
      <c r="AK278" s="2" t="inlineStr">
        <is>
          <t>EVET</t>
        </is>
      </c>
    </row>
    <row r="279">
      <c r="A279" s="2" t="inlineStr">
        <is>
          <t>OTKAR.IS</t>
        </is>
      </c>
      <c r="B279" s="2" t="inlineStr">
        <is>
          <t>14.09.2026</t>
        </is>
      </c>
      <c r="C279" s="2" t="n">
        <v>5</v>
      </c>
      <c r="D279" s="3" t="n">
        <v>313.5</v>
      </c>
      <c r="E279" s="4" t="n">
        <v>0.03167008430166325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0.5062262584589067</v>
      </c>
      <c r="O279" s="2" t="n">
        <v>753</v>
      </c>
      <c r="P279" s="4" t="n">
        <v>0.1812009566428499</v>
      </c>
      <c r="Q279" s="4" t="n">
        <v>0.0702155330583137</v>
      </c>
      <c r="R279" s="4" t="n">
        <v>0.1109854235845362</v>
      </c>
      <c r="S279" s="4" t="n">
        <v>0.9034849473987003</v>
      </c>
      <c r="T279" s="4" t="n">
        <v>0.8420056592591546</v>
      </c>
      <c r="U279" s="4" t="n">
        <v>0.06147928813954573</v>
      </c>
      <c r="V279" s="2" t="n">
        <v>2</v>
      </c>
      <c r="W279" s="4" t="n">
        <v>0.8043117434021585</v>
      </c>
      <c r="X279" s="2" t="n">
        <v>4</v>
      </c>
      <c r="Y279" s="4" t="n">
        <v>0.8017391723135396</v>
      </c>
      <c r="Z279" s="2" t="n">
        <v>4</v>
      </c>
      <c r="AA279" s="2" t="n">
        <v>2</v>
      </c>
      <c r="AB279" s="4" t="n">
        <v>0.8043117434021585</v>
      </c>
      <c r="AC279" s="4" t="n">
        <v>0.8017391723135396</v>
      </c>
      <c r="AD279" s="4" t="n">
        <v>-0.01568825659784145</v>
      </c>
      <c r="AE279" s="2" t="n">
        <v>268</v>
      </c>
      <c r="AF279" s="2" t="inlineStr">
        <is>
          <t>5/5</t>
        </is>
      </c>
      <c r="AG279" s="4" t="n">
        <v>0.003189792663476965</v>
      </c>
      <c r="AH279" s="4" t="n">
        <v>-0.07655502392344493</v>
      </c>
      <c r="AI279" s="4" t="n">
        <v>-0.03668261562998409</v>
      </c>
      <c r="AJ279" s="2" t="inlineStr">
        <is>
          <t>HAYIR</t>
        </is>
      </c>
      <c r="AK279" s="2" t="inlineStr">
        <is>
          <t>EVET</t>
        </is>
      </c>
    </row>
    <row r="280">
      <c r="A280" s="2" t="inlineStr">
        <is>
          <t>TAVHL.IS</t>
        </is>
      </c>
      <c r="B280" s="2" t="inlineStr">
        <is>
          <t>14.09.2026</t>
        </is>
      </c>
      <c r="C280" s="2" t="n">
        <v>10</v>
      </c>
      <c r="D280" s="3" t="n">
        <v>268.5</v>
      </c>
      <c r="E280" s="4" t="n">
        <v>0.02972865123703112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0.5094441371681416</v>
      </c>
      <c r="O280" s="2" t="n">
        <v>753</v>
      </c>
      <c r="P280" s="4" t="n">
        <v>0.1831572413834116</v>
      </c>
      <c r="Q280" s="4" t="n">
        <v>0.0762374442453696</v>
      </c>
      <c r="R280" s="4" t="n">
        <v>0.1069197971380419</v>
      </c>
      <c r="S280" s="4" t="n">
        <v>0.9024430188273446</v>
      </c>
      <c r="T280" s="4" t="n">
        <v>0.9052513809564076</v>
      </c>
      <c r="U280" s="4" t="n">
        <v>-0.002808362129062991</v>
      </c>
      <c r="V280" s="2" t="n">
        <v>2</v>
      </c>
      <c r="W280" s="4" t="n">
        <v>0.8745306618972426</v>
      </c>
      <c r="X280" s="2" t="n">
        <v>4</v>
      </c>
      <c r="Y280" s="4" t="n">
        <v>0.8637528019041363</v>
      </c>
      <c r="Z280" s="2" t="n">
        <v>4</v>
      </c>
      <c r="AA280" s="2" t="n">
        <v>0</v>
      </c>
      <c r="AB280" s="4" t="n">
        <v>0.8745306618972426</v>
      </c>
      <c r="AC280" s="4" t="n">
        <v>0.8637528019041363</v>
      </c>
      <c r="AD280" s="4" t="n">
        <v>0.01853066189724262</v>
      </c>
      <c r="AE280" s="2" t="n">
        <v>67</v>
      </c>
      <c r="AF280" s="2" t="inlineStr">
        <is>
          <t>5/10</t>
        </is>
      </c>
      <c r="AG280" s="4" t="n">
        <v>0.04096834264432037</v>
      </c>
      <c r="AH280" s="4" t="n">
        <v>-0.09422719944134073</v>
      </c>
      <c r="AI280" s="4" t="n">
        <v>0.04003724394785846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CWENE.IS</t>
        </is>
      </c>
      <c r="B281" s="2" t="inlineStr">
        <is>
          <t>14.09.2026</t>
        </is>
      </c>
      <c r="C281" s="2" t="n">
        <v>5</v>
      </c>
      <c r="D281" s="3" t="n">
        <v>29.45999908</v>
      </c>
      <c r="E281" s="4" t="n">
        <v>0.07482299445669714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0.1661052780677847</v>
      </c>
      <c r="Q281" s="4" t="n">
        <v>0.05997914691898661</v>
      </c>
      <c r="R281" s="4" t="n">
        <v>0.1061261311487981</v>
      </c>
      <c r="S281" s="4" t="n">
        <v>0.8890629313694713</v>
      </c>
      <c r="T281" s="4" t="n">
        <v>0.8951018083516706</v>
      </c>
      <c r="U281" s="4" t="n">
        <v>-0.006038876982199293</v>
      </c>
      <c r="V281" s="2" t="n">
        <v>-2</v>
      </c>
      <c r="W281" s="4" t="n">
        <v>0.8105172885211882</v>
      </c>
      <c r="X281" s="2" t="n">
        <v>4</v>
      </c>
      <c r="Y281" s="4" t="n">
        <v>0.842044246451961</v>
      </c>
      <c r="Z281" s="2" t="n">
        <v>4</v>
      </c>
      <c r="AA281" s="2" t="n">
        <v>0</v>
      </c>
      <c r="AB281" s="4" t="n">
        <v>0.8105172885211882</v>
      </c>
      <c r="AC281" s="4" t="n">
        <v>0.842044246451961</v>
      </c>
      <c r="AD281" s="4" t="n">
        <v>-0.09348271147881182</v>
      </c>
      <c r="AE281" s="2" t="n">
        <v>71</v>
      </c>
      <c r="AF281" s="2" t="inlineStr">
        <is>
          <t>5/5</t>
        </is>
      </c>
      <c r="AG281" s="4" t="n">
        <v>0.006788892608478703</v>
      </c>
      <c r="AH281" s="4" t="n">
        <v>-0.2539035904138256</v>
      </c>
      <c r="AI281" s="4" t="n">
        <v>-0.2057026357517456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KRDMD.IS</t>
        </is>
      </c>
      <c r="B282" s="2" t="inlineStr">
        <is>
          <t>14.09.2026</t>
        </is>
      </c>
      <c r="C282" s="2" t="n">
        <v>5</v>
      </c>
      <c r="D282" s="3" t="n">
        <v>45.5</v>
      </c>
      <c r="E282" s="4" t="n">
        <v>0.0399058115855573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0.5359827980271863</v>
      </c>
      <c r="O282" s="2" t="n">
        <v>754</v>
      </c>
      <c r="P282" s="4" t="n">
        <v>0.147125375056433</v>
      </c>
      <c r="Q282" s="4" t="n">
        <v>0.05013889103619926</v>
      </c>
      <c r="R282" s="4" t="n">
        <v>0.09698648402023377</v>
      </c>
      <c r="S282" s="4" t="n">
        <v>0.9019721123905211</v>
      </c>
      <c r="T282" s="4" t="n">
        <v>0.8683407739195517</v>
      </c>
      <c r="U282" s="4" t="n">
        <v>0.03363133847096944</v>
      </c>
      <c r="V282" s="2" t="n">
        <v>4</v>
      </c>
      <c r="W282" s="4" t="n">
        <v>0.793820801037988</v>
      </c>
      <c r="X282" s="2" t="n">
        <v>4</v>
      </c>
      <c r="Y282" s="4" t="n">
        <v>0.8156515284595557</v>
      </c>
      <c r="Z282" s="2" t="n">
        <v>4</v>
      </c>
      <c r="AA282" s="2" t="n">
        <v>0</v>
      </c>
      <c r="AB282" s="4" t="n">
        <v>0.793820801037988</v>
      </c>
      <c r="AC282" s="4" t="n">
        <v>0.8156515284595557</v>
      </c>
      <c r="AD282" s="4" t="n">
        <v>-0.06217919896201196</v>
      </c>
      <c r="AE282" s="2" t="n">
        <v>120</v>
      </c>
      <c r="AF282" s="2" t="inlineStr">
        <is>
          <t>5/5</t>
        </is>
      </c>
      <c r="AG282" s="4" t="n">
        <v>0.01362635010989011</v>
      </c>
      <c r="AH282" s="4" t="n">
        <v>-0.1296703632967032</v>
      </c>
      <c r="AI282" s="4" t="n">
        <v>-0.002197768571428615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FENER.IS</t>
        </is>
      </c>
      <c r="B283" s="2" t="inlineStr">
        <is>
          <t>14.09.2026</t>
        </is>
      </c>
      <c r="C283" s="2" t="n">
        <v>5</v>
      </c>
      <c r="D283" s="3" t="n">
        <v>2.8900001</v>
      </c>
      <c r="E283" s="4" t="n">
        <v>0.03781511831583872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0.5387854840386815</v>
      </c>
      <c r="O283" s="2" t="n">
        <v>753</v>
      </c>
      <c r="P283" s="4" t="n">
        <v>0.2110721880770864</v>
      </c>
      <c r="Q283" s="4" t="n">
        <v>0.1216052618186254</v>
      </c>
      <c r="R283" s="4" t="n">
        <v>0.08946692625846106</v>
      </c>
      <c r="S283" s="4" t="n">
        <v>0.7913106684269082</v>
      </c>
      <c r="T283" s="4" t="n">
        <v>0.8363709620091802</v>
      </c>
      <c r="U283" s="4" t="n">
        <v>-0.04506029358227193</v>
      </c>
      <c r="V283" s="2" t="n">
        <v>-2</v>
      </c>
      <c r="W283" s="4" t="n">
        <v>0.7975180354809328</v>
      </c>
      <c r="X283" s="2" t="n">
        <v>4</v>
      </c>
      <c r="Y283" s="4" t="n">
        <v>0.8139221592460405</v>
      </c>
      <c r="Z283" s="2" t="n">
        <v>4</v>
      </c>
      <c r="AA283" s="2" t="n">
        <v>0</v>
      </c>
      <c r="AB283" s="4" t="n">
        <v>0.7975180354809328</v>
      </c>
      <c r="AC283" s="4" t="n">
        <v>0.8139221592460405</v>
      </c>
      <c r="AD283" s="4" t="n">
        <v>-0.04248196451906716</v>
      </c>
      <c r="AE283" s="2" t="n">
        <v>229</v>
      </c>
      <c r="AF283" s="2" t="inlineStr">
        <is>
          <t>5/5</t>
        </is>
      </c>
      <c r="AG283" s="4" t="n">
        <v>-0.02422151127261207</v>
      </c>
      <c r="AH283" s="4" t="n">
        <v>-0.1245675147208473</v>
      </c>
      <c r="AI283" s="4" t="n">
        <v>-0.1072664945582528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14.09.2026</t>
        </is>
      </c>
      <c r="C284" s="2" t="n">
        <v>5</v>
      </c>
      <c r="D284" s="3" t="n">
        <v>58.5</v>
      </c>
      <c r="E284" s="4" t="n">
        <v>0.04163614907203908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0.1595705888389154</v>
      </c>
      <c r="Q284" s="4" t="n">
        <v>0.08161351438641253</v>
      </c>
      <c r="R284" s="4" t="n">
        <v>0.0779570744525029</v>
      </c>
      <c r="S284" s="4" t="n">
        <v>0.8344193714835151</v>
      </c>
      <c r="T284" s="4" t="n">
        <v>0.9231494034273778</v>
      </c>
      <c r="U284" s="4" t="n">
        <v>-0.08873003194386275</v>
      </c>
      <c r="V284" s="2" t="n">
        <v>-4</v>
      </c>
      <c r="W284" s="4" t="n">
        <v>0.819393155670086</v>
      </c>
      <c r="X284" s="2" t="n">
        <v>4</v>
      </c>
      <c r="Y284" s="4" t="n">
        <v>0.8277019841400155</v>
      </c>
      <c r="Z284" s="2" t="n">
        <v>4</v>
      </c>
      <c r="AA284" s="2" t="n">
        <v>0</v>
      </c>
      <c r="AB284" s="4" t="n">
        <v>0.819393155670086</v>
      </c>
      <c r="AC284" s="4" t="n">
        <v>0.8277019841400155</v>
      </c>
      <c r="AD284" s="4" t="n">
        <v>-0.08260684432991405</v>
      </c>
      <c r="AE284" s="2" t="n">
        <v>58</v>
      </c>
      <c r="AF284" s="2" t="inlineStr">
        <is>
          <t>5/5</t>
        </is>
      </c>
      <c r="AG284" s="4" t="n">
        <v>0.01282051282051277</v>
      </c>
      <c r="AH284" s="4" t="n">
        <v>-0.3483760866666666</v>
      </c>
      <c r="AI284" s="4" t="n">
        <v>-0.3483760866666666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14.09.2026</t>
        </is>
      </c>
      <c r="C285" s="2" t="n">
        <v>10</v>
      </c>
      <c r="D285" s="3" t="n">
        <v>2.8900001</v>
      </c>
      <c r="E285" s="4" t="n">
        <v>0.03781511831583872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0.5195246179966044</v>
      </c>
      <c r="O285" s="2" t="n">
        <v>752</v>
      </c>
      <c r="P285" s="4" t="n">
        <v>0.2214962343015005</v>
      </c>
      <c r="Q285" s="4" t="n">
        <v>0.151792574539916</v>
      </c>
      <c r="R285" s="4" t="n">
        <v>0.06970365976158455</v>
      </c>
      <c r="S285" s="4" t="n">
        <v>0.8522466013986084</v>
      </c>
      <c r="T285" s="4" t="n">
        <v>0.9094988069196143</v>
      </c>
      <c r="U285" s="4" t="n">
        <v>-0.05725220552100585</v>
      </c>
      <c r="V285" s="2" t="n">
        <v>-4</v>
      </c>
      <c r="W285" s="4" t="n">
        <v>0.8584825955939447</v>
      </c>
      <c r="X285" s="2" t="n">
        <v>4</v>
      </c>
      <c r="Y285" s="4" t="n">
        <v>0.8626986258855394</v>
      </c>
      <c r="Z285" s="2" t="n">
        <v>4</v>
      </c>
      <c r="AA285" s="2" t="n">
        <v>0</v>
      </c>
      <c r="AB285" s="4" t="n">
        <v>0.8584825955939447</v>
      </c>
      <c r="AC285" s="4" t="n">
        <v>0.8626986258855394</v>
      </c>
      <c r="AD285" s="4" t="n">
        <v>-0.02751740440605532</v>
      </c>
      <c r="AE285" s="2" t="n">
        <v>229</v>
      </c>
      <c r="AF285" s="2" t="inlineStr">
        <is>
          <t>5/10</t>
        </is>
      </c>
      <c r="AG285" s="4" t="n">
        <v>-0.02422151127261207</v>
      </c>
      <c r="AH285" s="4" t="n">
        <v>-0.1245675147208473</v>
      </c>
      <c r="AI285" s="4" t="n">
        <v>-0.1072664945582528</v>
      </c>
      <c r="AJ285" s="2" t="inlineStr">
        <is>
          <t>devam (5/10)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14.09.2026</t>
        </is>
      </c>
      <c r="C286" s="2" t="n">
        <v>1</v>
      </c>
      <c r="D286" s="3" t="n">
        <v>45.5</v>
      </c>
      <c r="E286" s="4" t="n">
        <v>0.0399058115855573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0.5305899655815505</v>
      </c>
      <c r="O286" s="2" t="n">
        <v>754</v>
      </c>
      <c r="P286" s="4" t="n">
        <v>0.1241572809449399</v>
      </c>
      <c r="Q286" s="4" t="n">
        <v>0.05547773843832138</v>
      </c>
      <c r="R286" s="4" t="n">
        <v>0.06867954250661851</v>
      </c>
      <c r="S286" s="4" t="n">
        <v>0.6714276446438263</v>
      </c>
      <c r="T286" s="4" t="n">
        <v>0.6783480883683528</v>
      </c>
      <c r="U286" s="4" t="n">
        <v>-0.006920443724526493</v>
      </c>
      <c r="V286" s="2" t="n">
        <v>2</v>
      </c>
      <c r="W286" s="4" t="n">
        <v>0.6463967824039243</v>
      </c>
      <c r="X286" s="2" t="n">
        <v>2</v>
      </c>
      <c r="Y286" s="4" t="n">
        <v>0.6457336286424288</v>
      </c>
      <c r="Z286" s="2" t="n">
        <v>2</v>
      </c>
      <c r="AA286" s="2" t="n">
        <v>0</v>
      </c>
      <c r="AB286" s="4" t="n">
        <v>0.6014179903625889</v>
      </c>
      <c r="AC286" s="4" t="n">
        <v>0.5924166418191545</v>
      </c>
      <c r="AD286" s="4" t="n">
        <v>-0.08458200963741114</v>
      </c>
      <c r="AE286" s="2" t="n">
        <v>120</v>
      </c>
      <c r="AF286" s="2" t="inlineStr">
        <is>
          <t>1/1</t>
        </is>
      </c>
      <c r="AG286" s="4" t="n">
        <v>0.01362635010989011</v>
      </c>
      <c r="AH286" s="4" t="n">
        <v>-0.03296703296703296</v>
      </c>
      <c r="AI286" s="4" t="n">
        <v>-0.03296703296703296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GSRAY.IS</t>
        </is>
      </c>
      <c r="B287" s="2" t="inlineStr">
        <is>
          <t>14.09.2026</t>
        </is>
      </c>
      <c r="C287" s="2" t="n">
        <v>10</v>
      </c>
      <c r="D287" s="3" t="n">
        <v>1.00999999</v>
      </c>
      <c r="E287" s="4" t="n">
        <v>0.02899573861806247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0.5048504983388704</v>
      </c>
      <c r="O287" s="2" t="n">
        <v>752</v>
      </c>
      <c r="P287" s="4" t="n">
        <v>0.1752469804739656</v>
      </c>
      <c r="Q287" s="4" t="n">
        <v>0.1086447428620294</v>
      </c>
      <c r="R287" s="4" t="n">
        <v>0.06660223761193629</v>
      </c>
      <c r="S287" s="4" t="n">
        <v>0.9187955945440823</v>
      </c>
      <c r="T287" s="4" t="n">
        <v>0.911759190835238</v>
      </c>
      <c r="U287" s="4" t="n">
        <v>0.007036403708844285</v>
      </c>
      <c r="V287" s="2" t="n">
        <v>0</v>
      </c>
      <c r="W287" s="4" t="n">
        <v>0.8858724833362848</v>
      </c>
      <c r="X287" s="2" t="n">
        <v>4</v>
      </c>
      <c r="Y287" s="4" t="n">
        <v>0.8928188640076141</v>
      </c>
      <c r="Z287" s="2" t="n">
        <v>4</v>
      </c>
      <c r="AA287" s="2" t="n">
        <v>2</v>
      </c>
      <c r="AB287" s="4" t="n">
        <v>0.8858724833362848</v>
      </c>
      <c r="AC287" s="4" t="n">
        <v>0.8928188640076141</v>
      </c>
      <c r="AD287" s="4" t="n">
        <v>0.03187248333628478</v>
      </c>
      <c r="AE287" s="2" t="n">
        <v>247</v>
      </c>
      <c r="AF287" s="2" t="inlineStr">
        <is>
          <t>5/10</t>
        </is>
      </c>
      <c r="AG287" s="4" t="n">
        <v>0.009900980296049244</v>
      </c>
      <c r="AH287" s="4" t="n">
        <v>-0.1287128626605234</v>
      </c>
      <c r="AI287" s="4" t="n">
        <v>-0.09900986236643439</v>
      </c>
      <c r="AJ287" s="2" t="inlineStr">
        <is>
          <t>devam (5/10)</t>
        </is>
      </c>
      <c r="AK287" s="2" t="inlineStr">
        <is>
          <t>EVET</t>
        </is>
      </c>
    </row>
    <row r="288">
      <c r="A288" s="2" t="inlineStr">
        <is>
          <t>BRYAT.IS</t>
        </is>
      </c>
      <c r="B288" s="2" t="inlineStr">
        <is>
          <t>14.09.2026</t>
        </is>
      </c>
      <c r="C288" s="2" t="n">
        <v>10</v>
      </c>
      <c r="D288" s="3" t="n">
        <v>1689</v>
      </c>
      <c r="E288" s="4" t="n">
        <v>0.02232935803095661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0.5022904722118182</v>
      </c>
      <c r="O288" s="2" t="n">
        <v>752</v>
      </c>
      <c r="P288" s="4" t="n">
        <v>0.1652651679279387</v>
      </c>
      <c r="Q288" s="4" t="n">
        <v>0.0997693657951679</v>
      </c>
      <c r="R288" s="4" t="n">
        <v>0.06549580213277084</v>
      </c>
      <c r="S288" s="4" t="n">
        <v>0.8950202551282194</v>
      </c>
      <c r="T288" s="4" t="n">
        <v>0.8992442202399604</v>
      </c>
      <c r="U288" s="4" t="n">
        <v>-0.004223965111741057</v>
      </c>
      <c r="V288" s="2" t="n">
        <v>0</v>
      </c>
      <c r="W288" s="4" t="n">
        <v>0.884940648211902</v>
      </c>
      <c r="X288" s="2" t="n">
        <v>4</v>
      </c>
      <c r="Y288" s="4" t="n">
        <v>0.8687345202582883</v>
      </c>
      <c r="Z288" s="2" t="n">
        <v>4</v>
      </c>
      <c r="AA288" s="2" t="n">
        <v>0</v>
      </c>
      <c r="AB288" s="4" t="n">
        <v>0.884940648211902</v>
      </c>
      <c r="AC288" s="4" t="n">
        <v>0.8687345202582883</v>
      </c>
      <c r="AD288" s="4" t="n">
        <v>-0.02505935178809804</v>
      </c>
      <c r="AE288" s="2" t="n">
        <v>114</v>
      </c>
      <c r="AF288" s="2" t="inlineStr">
        <is>
          <t>5/10</t>
        </is>
      </c>
      <c r="AG288" s="4" t="n">
        <v>0.006512729425695696</v>
      </c>
      <c r="AH288" s="4" t="n">
        <v>-0.1231497927767911</v>
      </c>
      <c r="AI288" s="4" t="n">
        <v>-0.09295441089402011</v>
      </c>
      <c r="AJ288" s="2" t="inlineStr">
        <is>
          <t>devam (5/10)</t>
        </is>
      </c>
      <c r="AK288" s="2" t="inlineStr">
        <is>
          <t>EVET</t>
        </is>
      </c>
    </row>
    <row r="289">
      <c r="A289" s="2" t="inlineStr">
        <is>
          <t>TRENJ.IS</t>
        </is>
      </c>
      <c r="B289" s="2" t="inlineStr">
        <is>
          <t>14.09.2026</t>
        </is>
      </c>
      <c r="C289" s="2" t="n">
        <v>5</v>
      </c>
      <c r="D289" s="3" t="n">
        <v>105.90000153</v>
      </c>
      <c r="E289" s="4" t="n">
        <v>0.03783892488162029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0.557838233779314</v>
      </c>
      <c r="O289" s="2" t="n">
        <v>754</v>
      </c>
      <c r="P289" s="4" t="n">
        <v>0.1316087875511981</v>
      </c>
      <c r="Q289" s="4" t="n">
        <v>0.06694454726692399</v>
      </c>
      <c r="R289" s="4" t="n">
        <v>0.06466424028427413</v>
      </c>
      <c r="S289" s="4" t="n">
        <v>0.894168727133125</v>
      </c>
      <c r="T289" s="4" t="n">
        <v>0.8675112465943102</v>
      </c>
      <c r="U289" s="4" t="n">
        <v>0.02665748053881478</v>
      </c>
      <c r="V289" s="2" t="n">
        <v>2</v>
      </c>
      <c r="W289" s="4" t="n">
        <v>0.8212388683055258</v>
      </c>
      <c r="X289" s="2" t="n">
        <v>4</v>
      </c>
      <c r="Y289" s="4" t="n">
        <v>0.8452969286076726</v>
      </c>
      <c r="Z289" s="2" t="n">
        <v>4</v>
      </c>
      <c r="AA289" s="2" t="n">
        <v>-2</v>
      </c>
      <c r="AB289" s="4" t="n">
        <v>0.8212388683055258</v>
      </c>
      <c r="AC289" s="4" t="n">
        <v>0.8452969286076726</v>
      </c>
      <c r="AD289" s="4" t="n">
        <v>-0.06276113169447417</v>
      </c>
      <c r="AE289" s="2" t="n">
        <v>121</v>
      </c>
      <c r="AF289" s="2" t="inlineStr">
        <is>
          <t>5/5</t>
        </is>
      </c>
      <c r="AG289" s="4" t="n">
        <v>0.01038714309827826</v>
      </c>
      <c r="AH289" s="4" t="n">
        <v>-0.09206798733839448</v>
      </c>
      <c r="AI289" s="4" t="n">
        <v>-0.003777162646090071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14.09.2026</t>
        </is>
      </c>
      <c r="C290" s="2" t="n">
        <v>3</v>
      </c>
      <c r="D290" s="3" t="n">
        <v>58.5</v>
      </c>
      <c r="E290" s="4" t="n">
        <v>0.04163614907203908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0.1125066386648948</v>
      </c>
      <c r="Q290" s="4" t="n">
        <v>0.04903646715946415</v>
      </c>
      <c r="R290" s="4" t="n">
        <v>0.06347017150543065</v>
      </c>
      <c r="S290" s="4" t="n">
        <v>0.8171479244355935</v>
      </c>
      <c r="T290" s="4" t="n">
        <v>0.880564071375082</v>
      </c>
      <c r="U290" s="4" t="n">
        <v>-0.06341614693948849</v>
      </c>
      <c r="V290" s="2" t="n">
        <v>-4</v>
      </c>
      <c r="W290" s="4" t="n">
        <v>0.7662344784521727</v>
      </c>
      <c r="X290" s="2" t="n">
        <v>4</v>
      </c>
      <c r="Y290" s="4" t="n">
        <v>0.7839827787228992</v>
      </c>
      <c r="Z290" s="2" t="n">
        <v>4</v>
      </c>
      <c r="AA290" s="2" t="n">
        <v>-2</v>
      </c>
      <c r="AB290" s="4" t="n">
        <v>0.7662344784521727</v>
      </c>
      <c r="AC290" s="4" t="n">
        <v>0.7839827787228992</v>
      </c>
      <c r="AD290" s="4" t="n">
        <v>-0.1057655215478273</v>
      </c>
      <c r="AE290" s="2" t="n">
        <v>58</v>
      </c>
      <c r="AF290" s="2" t="inlineStr">
        <is>
          <t>3/3</t>
        </is>
      </c>
      <c r="AG290" s="4" t="n">
        <v>0.01282051282051277</v>
      </c>
      <c r="AH290" s="4" t="n">
        <v>-0.1958974201709403</v>
      </c>
      <c r="AI290" s="4" t="n">
        <v>-0.1958974201709403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TRENJ.IS</t>
        </is>
      </c>
      <c r="B291" s="2" t="inlineStr">
        <is>
          <t>14.09.2026</t>
        </is>
      </c>
      <c r="C291" s="2" t="n">
        <v>3</v>
      </c>
      <c r="D291" s="3" t="n">
        <v>105.90000153</v>
      </c>
      <c r="E291" s="4" t="n">
        <v>0.03783892488162029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0.5485289183529439</v>
      </c>
      <c r="O291" s="2" t="n">
        <v>754</v>
      </c>
      <c r="P291" s="4" t="n">
        <v>0.09174909457790037</v>
      </c>
      <c r="Q291" s="4" t="n">
        <v>0.02833256531166085</v>
      </c>
      <c r="R291" s="4" t="n">
        <v>0.06341652926623952</v>
      </c>
      <c r="S291" s="4" t="n">
        <v>0.8461582576579418</v>
      </c>
      <c r="T291" s="4" t="n">
        <v>0.8076944460307499</v>
      </c>
      <c r="U291" s="4" t="n">
        <v>0.03846381162719192</v>
      </c>
      <c r="V291" s="2" t="n">
        <v>4</v>
      </c>
      <c r="W291" s="4" t="n">
        <v>0.7666769125067671</v>
      </c>
      <c r="X291" s="2" t="n">
        <v>3</v>
      </c>
      <c r="Y291" s="4" t="n">
        <v>0.7906782375386344</v>
      </c>
      <c r="Z291" s="2" t="n">
        <v>4</v>
      </c>
      <c r="AA291" s="2" t="n">
        <v>-2</v>
      </c>
      <c r="AB291" s="4" t="n">
        <v>0.7230740710239776</v>
      </c>
      <c r="AC291" s="4" t="n">
        <v>0.7906782375386344</v>
      </c>
      <c r="AD291" s="4" t="n">
        <v>-0.1229259289760224</v>
      </c>
      <c r="AE291" s="2" t="n">
        <v>121</v>
      </c>
      <c r="AF291" s="2" t="inlineStr">
        <is>
          <t>3/3</t>
        </is>
      </c>
      <c r="AG291" s="4" t="n">
        <v>0.007554253148649659</v>
      </c>
      <c r="AH291" s="4" t="n">
        <v>-0.09206798733839448</v>
      </c>
      <c r="AI291" s="4" t="n">
        <v>-0.01983001368895254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14.09.2026</t>
        </is>
      </c>
      <c r="C292" s="2" t="n">
        <v>5</v>
      </c>
      <c r="D292" s="3" t="n">
        <v>1689</v>
      </c>
      <c r="E292" s="4" t="n">
        <v>0.02232935803095661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0.5546175358478314</v>
      </c>
      <c r="O292" s="2" t="n">
        <v>754</v>
      </c>
      <c r="P292" s="4" t="n">
        <v>0.1129457290360061</v>
      </c>
      <c r="Q292" s="4" t="n">
        <v>0.058337126845355</v>
      </c>
      <c r="R292" s="4" t="n">
        <v>0.0546086021906511</v>
      </c>
      <c r="S292" s="4" t="n">
        <v>0.8165993242478675</v>
      </c>
      <c r="T292" s="4" t="n">
        <v>0.8706086630671892</v>
      </c>
      <c r="U292" s="4" t="n">
        <v>-0.05400933881932168</v>
      </c>
      <c r="V292" s="2" t="n">
        <v>-2</v>
      </c>
      <c r="W292" s="4" t="n">
        <v>0.807459940155119</v>
      </c>
      <c r="X292" s="2" t="n">
        <v>4</v>
      </c>
      <c r="Y292" s="4" t="n">
        <v>0.8142426126711316</v>
      </c>
      <c r="Z292" s="2" t="n">
        <v>4</v>
      </c>
      <c r="AA292" s="2" t="n">
        <v>0</v>
      </c>
      <c r="AB292" s="4" t="n">
        <v>0.807459940155119</v>
      </c>
      <c r="AC292" s="4" t="n">
        <v>0.8142426126711316</v>
      </c>
      <c r="AD292" s="4" t="n">
        <v>-0.05254005984488097</v>
      </c>
      <c r="AE292" s="2" t="n">
        <v>114</v>
      </c>
      <c r="AF292" s="2" t="inlineStr">
        <is>
          <t>5/5</t>
        </is>
      </c>
      <c r="AG292" s="4" t="n">
        <v>0.006512729425695696</v>
      </c>
      <c r="AH292" s="4" t="n">
        <v>-0.1231497927767911</v>
      </c>
      <c r="AI292" s="4" t="n">
        <v>-0.09295441089402011</v>
      </c>
      <c r="AJ292" s="2" t="inlineStr">
        <is>
          <t>HAYIR</t>
        </is>
      </c>
      <c r="AK292" s="2" t="inlineStr">
        <is>
          <t>EVET</t>
        </is>
      </c>
    </row>
    <row r="293">
      <c r="A293" s="2" t="inlineStr">
        <is>
          <t>ASTOR.IS</t>
        </is>
      </c>
      <c r="B293" s="2" t="inlineStr">
        <is>
          <t>14.09.2026</t>
        </is>
      </c>
      <c r="C293" s="2" t="n">
        <v>3</v>
      </c>
      <c r="D293" s="3" t="n">
        <v>282.5</v>
      </c>
      <c r="E293" s="4" t="n">
        <v>0.05745891276864729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ornek az</t>
        </is>
      </c>
      <c r="N293" s="3" t="n">
        <v>0.7817460317460317</v>
      </c>
      <c r="O293" s="2" t="n">
        <v>37</v>
      </c>
      <c r="P293" s="4" t="n">
        <v>0.1329104304299344</v>
      </c>
      <c r="Q293" s="4" t="n">
        <v>0.08002811289895348</v>
      </c>
      <c r="R293" s="4" t="n">
        <v>0.05288231753098088</v>
      </c>
      <c r="S293" s="4" t="n">
        <v>0.7986133497941958</v>
      </c>
      <c r="T293" s="4" t="n">
        <v>0.8357540977322301</v>
      </c>
      <c r="U293" s="4" t="n">
        <v>-0.03714074793803424</v>
      </c>
      <c r="V293" s="2" t="n">
        <v>-2</v>
      </c>
      <c r="W293" s="4" t="n">
        <v>0.7676181858539952</v>
      </c>
      <c r="X293" s="2" t="n">
        <v>4</v>
      </c>
      <c r="Y293" s="4" t="n">
        <v>0.8511779330203814</v>
      </c>
      <c r="Z293" s="2" t="n">
        <v>4</v>
      </c>
      <c r="AA293" s="2" t="n">
        <v>-2</v>
      </c>
      <c r="AB293" s="4" t="n">
        <v>0.7676181858539952</v>
      </c>
      <c r="AC293" s="4" t="n">
        <v>0.8511779330203814</v>
      </c>
      <c r="AD293" s="4" t="n">
        <v>-0.1023818141460048</v>
      </c>
      <c r="AE293" s="2" t="n">
        <v>73</v>
      </c>
      <c r="AF293" s="2" t="inlineStr">
        <is>
          <t>3/3</t>
        </is>
      </c>
      <c r="AG293" s="4" t="n">
        <v>0.002654867256637106</v>
      </c>
      <c r="AH293" s="4" t="n">
        <v>-0.154336304778761</v>
      </c>
      <c r="AI293" s="4" t="n">
        <v>-0.09557522123893802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14.09.2026</t>
        </is>
      </c>
      <c r="C294" s="2" t="n">
        <v>10</v>
      </c>
      <c r="D294" s="3" t="n">
        <v>282.5</v>
      </c>
      <c r="E294" s="4" t="n">
        <v>0.05745891276864729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0.6925925925925925</v>
      </c>
      <c r="O294" s="2" t="n">
        <v>37</v>
      </c>
      <c r="P294" s="4" t="n">
        <v>0.1686101152571601</v>
      </c>
      <c r="Q294" s="4" t="n">
        <v>0.1175963077461023</v>
      </c>
      <c r="R294" s="4" t="n">
        <v>0.05101380751105777</v>
      </c>
      <c r="S294" s="4" t="n">
        <v>0.8337262824364053</v>
      </c>
      <c r="T294" s="4" t="n">
        <v>0.8904757615803565</v>
      </c>
      <c r="U294" s="4" t="n">
        <v>-0.05674947914395112</v>
      </c>
      <c r="V294" s="2" t="n">
        <v>-2</v>
      </c>
      <c r="W294" s="4" t="n">
        <v>0.8867966651890693</v>
      </c>
      <c r="X294" s="2" t="n">
        <v>4</v>
      </c>
      <c r="Y294" s="4" t="n">
        <v>0.9114422901980674</v>
      </c>
      <c r="Z294" s="2" t="n">
        <v>4</v>
      </c>
      <c r="AA294" s="2" t="n">
        <v>0</v>
      </c>
      <c r="AB294" s="4" t="n">
        <v>0.8867966651890693</v>
      </c>
      <c r="AC294" s="4" t="n">
        <v>0.9114422901980674</v>
      </c>
      <c r="AD294" s="4" t="n">
        <v>-0.05320333481093065</v>
      </c>
      <c r="AE294" s="2" t="n">
        <v>72</v>
      </c>
      <c r="AF294" s="2" t="inlineStr">
        <is>
          <t>5/10</t>
        </is>
      </c>
      <c r="AG294" s="4" t="n">
        <v>0.002654867256637106</v>
      </c>
      <c r="AH294" s="4" t="n">
        <v>-0.154336304778761</v>
      </c>
      <c r="AI294" s="4" t="n">
        <v>-0.07345132743362837</v>
      </c>
      <c r="AJ294" s="2" t="inlineStr">
        <is>
          <t>devam (5/10)</t>
        </is>
      </c>
      <c r="AK294" s="2" t="inlineStr">
        <is>
          <t>EVET</t>
        </is>
      </c>
    </row>
    <row r="295">
      <c r="A295" s="2" t="inlineStr">
        <is>
          <t>EUREN.IS</t>
        </is>
      </c>
      <c r="B295" s="2" t="inlineStr">
        <is>
          <t>14.09.2026</t>
        </is>
      </c>
      <c r="C295" s="2" t="n">
        <v>10</v>
      </c>
      <c r="D295" s="3" t="n">
        <v>3.80999994</v>
      </c>
      <c r="E295" s="4" t="n">
        <v>0.03487064453114628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ornek az</t>
        </is>
      </c>
      <c r="N295" s="3" t="n">
        <v>0.5253456221198156</v>
      </c>
      <c r="O295" s="2" t="n">
        <v>76</v>
      </c>
      <c r="P295" s="4" t="n">
        <v>0.1401741790038135</v>
      </c>
      <c r="Q295" s="4" t="n">
        <v>0.1021784520195984</v>
      </c>
      <c r="R295" s="4" t="n">
        <v>0.03799572698421518</v>
      </c>
      <c r="S295" s="4" t="n">
        <v>0.850856348770356</v>
      </c>
      <c r="T295" s="4" t="n">
        <v>0.9140624047044827</v>
      </c>
      <c r="U295" s="4" t="n">
        <v>-0.06320605593412676</v>
      </c>
      <c r="V295" s="2" t="n">
        <v>0</v>
      </c>
      <c r="W295" s="4" t="n">
        <v>0.8429325629298196</v>
      </c>
      <c r="X295" s="2" t="n">
        <v>4</v>
      </c>
      <c r="Y295" s="4" t="n">
        <v>0.8699811129473414</v>
      </c>
      <c r="Z295" s="2" t="n">
        <v>4</v>
      </c>
      <c r="AA295" s="2" t="n">
        <v>-2</v>
      </c>
      <c r="AB295" s="4" t="n">
        <v>0.8429325629298196</v>
      </c>
      <c r="AC295" s="4" t="n">
        <v>0.8699811129473414</v>
      </c>
      <c r="AD295" s="4" t="n">
        <v>-0.07906743707018049</v>
      </c>
      <c r="AE295" s="2" t="n">
        <v>57</v>
      </c>
      <c r="AF295" s="2" t="inlineStr">
        <is>
          <t>5/10</t>
        </is>
      </c>
      <c r="AG295" s="4" t="n">
        <v>0.01049867733068788</v>
      </c>
      <c r="AH295" s="4" t="n">
        <v>-0.2099737434641534</v>
      </c>
      <c r="AI295" s="4" t="n">
        <v>-0.1784776484799629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TSKB.IS</t>
        </is>
      </c>
      <c r="B296" s="2" t="inlineStr">
        <is>
          <t>14.09.2026</t>
        </is>
      </c>
      <c r="C296" s="2" t="n">
        <v>10</v>
      </c>
      <c r="D296" s="3" t="n">
        <v>11.48999977</v>
      </c>
      <c r="E296" s="4" t="n">
        <v>0.02629615581669538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0.5537953269912033</v>
      </c>
      <c r="O296" s="2" t="n">
        <v>753</v>
      </c>
      <c r="P296" s="4" t="n">
        <v>0.110362176497065</v>
      </c>
      <c r="Q296" s="4" t="n">
        <v>0.07646593446342126</v>
      </c>
      <c r="R296" s="4" t="n">
        <v>0.03389624203364371</v>
      </c>
      <c r="S296" s="4" t="n">
        <v>0.9189117062669716</v>
      </c>
      <c r="T296" s="4" t="n">
        <v>0.933837984508828</v>
      </c>
      <c r="U296" s="4" t="n">
        <v>-0.01492627824185644</v>
      </c>
      <c r="V296" s="2" t="n">
        <v>-2</v>
      </c>
      <c r="W296" s="4" t="n">
        <v>0.8567485359845171</v>
      </c>
      <c r="X296" s="2" t="n">
        <v>4</v>
      </c>
      <c r="Y296" s="4" t="n">
        <v>0.8742872730234298</v>
      </c>
      <c r="Z296" s="2" t="n">
        <v>4</v>
      </c>
      <c r="AA296" s="2" t="n">
        <v>0</v>
      </c>
      <c r="AB296" s="4" t="n">
        <v>0.8567485359845171</v>
      </c>
      <c r="AC296" s="4" t="n">
        <v>0.8742872730234298</v>
      </c>
      <c r="AD296" s="4" t="n">
        <v>-0.02125146401548295</v>
      </c>
      <c r="AE296" s="2" t="n">
        <v>281</v>
      </c>
      <c r="AF296" s="2" t="inlineStr">
        <is>
          <t>5/10</t>
        </is>
      </c>
      <c r="AG296" s="4" t="n">
        <v>0.008703253437924108</v>
      </c>
      <c r="AH296" s="4" t="n">
        <v>-0.1140121397931064</v>
      </c>
      <c r="AI296" s="4" t="n">
        <v>-0.05570055725075096</v>
      </c>
      <c r="AJ296" s="2" t="inlineStr">
        <is>
          <t>devam (5/10)</t>
        </is>
      </c>
      <c r="AK296" s="2" t="inlineStr">
        <is>
          <t>EVET</t>
        </is>
      </c>
    </row>
    <row r="297">
      <c r="A297" s="2" t="inlineStr">
        <is>
          <t>KRDMD.IS</t>
        </is>
      </c>
      <c r="B297" s="2" t="inlineStr">
        <is>
          <t>14.09.2026</t>
        </is>
      </c>
      <c r="C297" s="2" t="n">
        <v>3</v>
      </c>
      <c r="D297" s="3" t="n">
        <v>45.5</v>
      </c>
      <c r="E297" s="4" t="n">
        <v>0.0399058115855573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0.5219005861035301</v>
      </c>
      <c r="O297" s="2" t="n">
        <v>754</v>
      </c>
      <c r="P297" s="4" t="n">
        <v>0.09476884863337581</v>
      </c>
      <c r="Q297" s="4" t="n">
        <v>0.06519994168244625</v>
      </c>
      <c r="R297" s="4" t="n">
        <v>0.02956890695092956</v>
      </c>
      <c r="S297" s="4" t="n">
        <v>0.8324976747854314</v>
      </c>
      <c r="T297" s="4" t="n">
        <v>0.8138404094315583</v>
      </c>
      <c r="U297" s="4" t="n">
        <v>0.01865726535387302</v>
      </c>
      <c r="V297" s="2" t="n">
        <v>2</v>
      </c>
      <c r="W297" s="4" t="n">
        <v>0.7088997889536747</v>
      </c>
      <c r="X297" s="2" t="n">
        <v>4</v>
      </c>
      <c r="Y297" s="4" t="n">
        <v>0.7828826499519403</v>
      </c>
      <c r="Z297" s="2" t="n">
        <v>4</v>
      </c>
      <c r="AA297" s="2" t="n">
        <v>-2</v>
      </c>
      <c r="AB297" s="4" t="n">
        <v>0.7088997889536747</v>
      </c>
      <c r="AC297" s="4" t="n">
        <v>0.7828826499519403</v>
      </c>
      <c r="AD297" s="4" t="n">
        <v>-0.09910021104632538</v>
      </c>
      <c r="AE297" s="2" t="n">
        <v>120</v>
      </c>
      <c r="AF297" s="2" t="inlineStr">
        <is>
          <t>3/3</t>
        </is>
      </c>
      <c r="AG297" s="4" t="n">
        <v>0.01362635010989011</v>
      </c>
      <c r="AH297" s="4" t="n">
        <v>-0.1296703632967032</v>
      </c>
      <c r="AI297" s="4" t="n">
        <v>-0.03120875098901099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EUREN.IS</t>
        </is>
      </c>
      <c r="B298" s="2" t="inlineStr">
        <is>
          <t>14.09.2026</t>
        </is>
      </c>
      <c r="C298" s="2" t="n">
        <v>5</v>
      </c>
      <c r="D298" s="3" t="n">
        <v>3.80999994</v>
      </c>
      <c r="E298" s="4" t="n">
        <v>0.03487064453114628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ornek az</t>
        </is>
      </c>
      <c r="N298" s="3" t="n">
        <v>0.4644808743169399</v>
      </c>
      <c r="O298" s="2" t="n">
        <v>76</v>
      </c>
      <c r="P298" s="4" t="n">
        <v>0.1473585898343768</v>
      </c>
      <c r="Q298" s="4" t="n">
        <v>0.1194751825335714</v>
      </c>
      <c r="R298" s="4" t="n">
        <v>0.02788340730080538</v>
      </c>
      <c r="S298" s="4" t="n">
        <v>0.8107174133687218</v>
      </c>
      <c r="T298" s="4" t="n">
        <v>0.8464960729593258</v>
      </c>
      <c r="U298" s="4" t="n">
        <v>-0.035778659590604</v>
      </c>
      <c r="V298" s="2" t="n">
        <v>0</v>
      </c>
      <c r="W298" s="4" t="n">
        <v>0.8046762015912986</v>
      </c>
      <c r="X298" s="2" t="n">
        <v>4</v>
      </c>
      <c r="Y298" s="4" t="n">
        <v>0.8360479038540608</v>
      </c>
      <c r="Z298" s="2" t="n">
        <v>4</v>
      </c>
      <c r="AA298" s="2" t="n">
        <v>-2</v>
      </c>
      <c r="AB298" s="4" t="n">
        <v>0.8046762015912986</v>
      </c>
      <c r="AC298" s="4" t="n">
        <v>0.8360479038540608</v>
      </c>
      <c r="AD298" s="4" t="n">
        <v>-0.08732379840870141</v>
      </c>
      <c r="AE298" s="2" t="n">
        <v>57</v>
      </c>
      <c r="AF298" s="2" t="inlineStr">
        <is>
          <t>5/5</t>
        </is>
      </c>
      <c r="AG298" s="4" t="n">
        <v>0.01049867733068788</v>
      </c>
      <c r="AH298" s="4" t="n">
        <v>-0.2099737434641534</v>
      </c>
      <c r="AI298" s="4" t="n">
        <v>-0.1784776484799629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TKFEN.IS</t>
        </is>
      </c>
      <c r="B299" s="2" t="inlineStr">
        <is>
          <t>14.09.2026</t>
        </is>
      </c>
      <c r="C299" s="2" t="n">
        <v>10</v>
      </c>
      <c r="D299" s="3" t="n">
        <v>216.30000305</v>
      </c>
      <c r="E299" s="4" t="n">
        <v>0.04606698493591562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0.5606554462486666</v>
      </c>
      <c r="O299" s="2" t="n">
        <v>753</v>
      </c>
      <c r="P299" s="4" t="n">
        <v>0.1265075800919535</v>
      </c>
      <c r="Q299" s="4" t="n">
        <v>0.0998975491462489</v>
      </c>
      <c r="R299" s="4" t="n">
        <v>0.02661003094570458</v>
      </c>
      <c r="S299" s="4" t="n">
        <v>0.9601891618354976</v>
      </c>
      <c r="T299" s="4" t="n">
        <v>0.8961104012462731</v>
      </c>
      <c r="U299" s="4" t="n">
        <v>0.06407876058922457</v>
      </c>
      <c r="V299" s="2" t="n">
        <v>4</v>
      </c>
      <c r="W299" s="4" t="n">
        <v>0.850598664898917</v>
      </c>
      <c r="X299" s="2" t="n">
        <v>4</v>
      </c>
      <c r="Y299" s="4" t="n">
        <v>0.8883657032572747</v>
      </c>
      <c r="Z299" s="2" t="n">
        <v>4</v>
      </c>
      <c r="AA299" s="2" t="n">
        <v>-2</v>
      </c>
      <c r="AB299" s="4" t="n">
        <v>0.850598664898917</v>
      </c>
      <c r="AC299" s="4" t="n">
        <v>0.8883657032572747</v>
      </c>
      <c r="AD299" s="4" t="n">
        <v>-0.09340133510108295</v>
      </c>
      <c r="AE299" s="2" t="n">
        <v>121</v>
      </c>
      <c r="AF299" s="2" t="inlineStr">
        <is>
          <t>5/10</t>
        </is>
      </c>
      <c r="AG299" s="4" t="n">
        <v>0.2424872686565596</v>
      </c>
      <c r="AH299" s="4" t="n">
        <v>-0.01294499773702151</v>
      </c>
      <c r="AI299" s="4" t="n">
        <v>0.1063337941547939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ODAS.IS</t>
        </is>
      </c>
      <c r="B300" s="2" t="inlineStr">
        <is>
          <t>14.09.2026</t>
        </is>
      </c>
      <c r="C300" s="2" t="n">
        <v>3</v>
      </c>
      <c r="D300" s="3" t="n">
        <v>7.21000004</v>
      </c>
      <c r="E300" s="4" t="n">
        <v>0.04061819761495749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0.5250549450549451</v>
      </c>
      <c r="O300" s="2" t="n">
        <v>641</v>
      </c>
      <c r="P300" s="4" t="n">
        <v>0.09258691471114794</v>
      </c>
      <c r="Q300" s="4" t="n">
        <v>0.08705688720885535</v>
      </c>
      <c r="R300" s="4" t="n">
        <v>0.005530027502292589</v>
      </c>
      <c r="S300" s="4" t="n">
        <v>0.8503587283713335</v>
      </c>
      <c r="T300" s="4" t="n">
        <v>0.7956820561303942</v>
      </c>
      <c r="U300" s="4" t="n">
        <v>0.05467667224093931</v>
      </c>
      <c r="V300" s="2" t="n">
        <v>2</v>
      </c>
      <c r="W300" s="4" t="n">
        <v>0.7724764495070735</v>
      </c>
      <c r="X300" s="2" t="n">
        <v>4</v>
      </c>
      <c r="Y300" s="4" t="n">
        <v>0.7687888987635074</v>
      </c>
      <c r="Z300" s="2" t="n">
        <v>4</v>
      </c>
      <c r="AA300" s="2" t="n">
        <v>0</v>
      </c>
      <c r="AB300" s="4" t="n">
        <v>0.7724764495070735</v>
      </c>
      <c r="AC300" s="4" t="n">
        <v>0.7687888987635074</v>
      </c>
      <c r="AD300" s="4" t="n">
        <v>-0.07552355049292647</v>
      </c>
      <c r="AE300" s="2" t="n">
        <v>89</v>
      </c>
      <c r="AF300" s="2" t="inlineStr">
        <is>
          <t>3/3</t>
        </is>
      </c>
      <c r="AG300" s="4" t="n">
        <v>0.02219137990462472</v>
      </c>
      <c r="AH300" s="4" t="n">
        <v>-0.08460473462077811</v>
      </c>
      <c r="AI300" s="4" t="n">
        <v>-0.02080445203437198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14.09.2026</t>
        </is>
      </c>
      <c r="C301" s="2" t="n">
        <v>1</v>
      </c>
      <c r="D301" s="3" t="n">
        <v>19.10000038</v>
      </c>
      <c r="E301" s="4" t="n">
        <v>0.1319371726555507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0.535985883424408</v>
      </c>
      <c r="O301" s="2" t="n">
        <v>754</v>
      </c>
      <c r="P301" s="4" t="n">
        <v>0.1193089469525901</v>
      </c>
      <c r="Q301" s="4" t="n">
        <v>0.1206699588697135</v>
      </c>
      <c r="R301" s="4" t="n">
        <v>-0.001361011917123317</v>
      </c>
      <c r="S301" s="4" t="n">
        <v>0.6897051717668563</v>
      </c>
      <c r="T301" s="4" t="n">
        <v>0.5669699371363301</v>
      </c>
      <c r="U301" s="4" t="n">
        <v>0.1227352346305262</v>
      </c>
      <c r="V301" s="2" t="n">
        <v>2</v>
      </c>
      <c r="W301" s="4" t="n">
        <v>0.6486525794939196</v>
      </c>
      <c r="X301" s="2" t="n">
        <v>3</v>
      </c>
      <c r="Y301" s="4" t="n">
        <v>0.6558487286472943</v>
      </c>
      <c r="Z301" s="2" t="n">
        <v>2</v>
      </c>
      <c r="AA301" s="2" t="n">
        <v>2</v>
      </c>
      <c r="AB301" s="4" t="n">
        <v>0.6348097280807333</v>
      </c>
      <c r="AC301" s="4" t="n">
        <v>0.623459766933664</v>
      </c>
      <c r="AD301" s="4" t="n">
        <v>-0.05119027191926673</v>
      </c>
      <c r="AE301" s="2" t="n">
        <v>267</v>
      </c>
      <c r="AF301" s="2" t="inlineStr">
        <is>
          <t>1/1</t>
        </is>
      </c>
      <c r="AG301" s="4" t="n">
        <v>0.03403139304021296</v>
      </c>
      <c r="AH301" s="4" t="n">
        <v>-0.02931934287218063</v>
      </c>
      <c r="AI301" s="4" t="n">
        <v>-0.005235621885364639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ODAS.IS</t>
        </is>
      </c>
      <c r="B302" s="2" t="inlineStr">
        <is>
          <t>14.09.2026</t>
        </is>
      </c>
      <c r="C302" s="2" t="n">
        <v>5</v>
      </c>
      <c r="D302" s="3" t="n">
        <v>7.21000004</v>
      </c>
      <c r="E302" s="4" t="n">
        <v>0.04061819761495749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0.5146215596330275</v>
      </c>
      <c r="O302" s="2" t="n">
        <v>641</v>
      </c>
      <c r="P302" s="4" t="n">
        <v>0.0884535479967471</v>
      </c>
      <c r="Q302" s="4" t="n">
        <v>0.09917806247718711</v>
      </c>
      <c r="R302" s="4" t="n">
        <v>-0.01072451448044001</v>
      </c>
      <c r="S302" s="4" t="n">
        <v>0.8982459355119981</v>
      </c>
      <c r="T302" s="4" t="n">
        <v>0.8557723679086787</v>
      </c>
      <c r="U302" s="4" t="n">
        <v>0.04247356760331933</v>
      </c>
      <c r="V302" s="2" t="n">
        <v>2</v>
      </c>
      <c r="W302" s="4" t="n">
        <v>0.8109871770397463</v>
      </c>
      <c r="X302" s="2" t="n">
        <v>4</v>
      </c>
      <c r="Y302" s="4" t="n">
        <v>0.8258049060360736</v>
      </c>
      <c r="Z302" s="2" t="n">
        <v>4</v>
      </c>
      <c r="AA302" s="2" t="n">
        <v>0</v>
      </c>
      <c r="AB302" s="4" t="n">
        <v>0.8109871770397463</v>
      </c>
      <c r="AC302" s="4" t="n">
        <v>0.8258049060360736</v>
      </c>
      <c r="AD302" s="4" t="n">
        <v>-0.07501282296025369</v>
      </c>
      <c r="AE302" s="2" t="n">
        <v>89</v>
      </c>
      <c r="AF302" s="2" t="inlineStr">
        <is>
          <t>5/5</t>
        </is>
      </c>
      <c r="AG302" s="4" t="n">
        <v>0.02219137990462472</v>
      </c>
      <c r="AH302" s="4" t="n">
        <v>-0.1373093265613906</v>
      </c>
      <c r="AI302" s="4" t="n">
        <v>-0.08321774017632311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14.09.2026</t>
        </is>
      </c>
      <c r="C303" s="2" t="n">
        <v>5</v>
      </c>
      <c r="D303" s="3" t="n">
        <v>216.30000305</v>
      </c>
      <c r="E303" s="4" t="n">
        <v>0.04606698493591562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0.5480986779337604</v>
      </c>
      <c r="O303" s="2" t="n">
        <v>753</v>
      </c>
      <c r="P303" s="4" t="n">
        <v>0.08925035298269254</v>
      </c>
      <c r="Q303" s="4" t="n">
        <v>0.1004815861619059</v>
      </c>
      <c r="R303" s="4" t="n">
        <v>-0.01123123317921336</v>
      </c>
      <c r="S303" s="4" t="n">
        <v>0.9145818602273302</v>
      </c>
      <c r="T303" s="4" t="n">
        <v>0.8143160459312184</v>
      </c>
      <c r="U303" s="4" t="n">
        <v>0.1002658142961118</v>
      </c>
      <c r="V303" s="2" t="n">
        <v>4</v>
      </c>
      <c r="W303" s="4" t="n">
        <v>0.7905705846850956</v>
      </c>
      <c r="X303" s="2" t="n">
        <v>4</v>
      </c>
      <c r="Y303" s="4" t="n">
        <v>0.7908433095844332</v>
      </c>
      <c r="Z303" s="2" t="n">
        <v>4</v>
      </c>
      <c r="AA303" s="2" t="n">
        <v>-2</v>
      </c>
      <c r="AB303" s="4" t="n">
        <v>0.7905705846850956</v>
      </c>
      <c r="AC303" s="4" t="n">
        <v>0.7908433095844332</v>
      </c>
      <c r="AD303" s="4" t="n">
        <v>-0.1294294153149045</v>
      </c>
      <c r="AE303" s="2" t="n">
        <v>121</v>
      </c>
      <c r="AF303" s="2" t="inlineStr">
        <is>
          <t>5/5</t>
        </is>
      </c>
      <c r="AG303" s="4" t="n">
        <v>0.2424872686565596</v>
      </c>
      <c r="AH303" s="4" t="n">
        <v>-0.01294499773702151</v>
      </c>
      <c r="AI303" s="4" t="n">
        <v>0.1063337941547939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ODAS.IS</t>
        </is>
      </c>
      <c r="B304" s="2" t="inlineStr">
        <is>
          <t>14.09.2026</t>
        </is>
      </c>
      <c r="C304" s="2" t="n">
        <v>10</v>
      </c>
      <c r="D304" s="3" t="n">
        <v>7.21000004</v>
      </c>
      <c r="E304" s="4" t="n">
        <v>0.04061819761495749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0.4814793577981651</v>
      </c>
      <c r="O304" s="2" t="n">
        <v>641</v>
      </c>
      <c r="P304" s="4" t="n">
        <v>0.08891770220657054</v>
      </c>
      <c r="Q304" s="4" t="n">
        <v>0.1103162318727693</v>
      </c>
      <c r="R304" s="4" t="n">
        <v>-0.02139852966619876</v>
      </c>
      <c r="S304" s="4" t="n">
        <v>0.9374378564875286</v>
      </c>
      <c r="T304" s="4" t="n">
        <v>0.9397893638395028</v>
      </c>
      <c r="U304" s="4" t="n">
        <v>-0.002351507351974202</v>
      </c>
      <c r="V304" s="2" t="n">
        <v>0</v>
      </c>
      <c r="W304" s="4" t="n">
        <v>0.8542603374472655</v>
      </c>
      <c r="X304" s="2" t="n">
        <v>4</v>
      </c>
      <c r="Y304" s="4" t="n">
        <v>0.8700292948991367</v>
      </c>
      <c r="Z304" s="2" t="n">
        <v>4</v>
      </c>
      <c r="AA304" s="2" t="n">
        <v>0</v>
      </c>
      <c r="AB304" s="4" t="n">
        <v>0.8542603374472655</v>
      </c>
      <c r="AC304" s="4" t="n">
        <v>0.8700292948991367</v>
      </c>
      <c r="AD304" s="4" t="n">
        <v>-0.07373966255273456</v>
      </c>
      <c r="AE304" s="2" t="n">
        <v>89</v>
      </c>
      <c r="AF304" s="2" t="inlineStr">
        <is>
          <t>5/10</t>
        </is>
      </c>
      <c r="AG304" s="4" t="n">
        <v>0.02219137990462472</v>
      </c>
      <c r="AH304" s="4" t="n">
        <v>-0.1373093265613906</v>
      </c>
      <c r="AI304" s="4" t="n">
        <v>-0.08321774017632311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14.09.2026</t>
        </is>
      </c>
      <c r="C305" s="2" t="n">
        <v>10</v>
      </c>
      <c r="D305" s="3" t="n">
        <v>58.5</v>
      </c>
      <c r="E305" s="4" t="n">
        <v>0.04163614907203908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0.03751557220974785</v>
      </c>
      <c r="Q305" s="4" t="n">
        <v>0.1427366862136484</v>
      </c>
      <c r="R305" s="4" t="n">
        <v>-0.1052211140039005</v>
      </c>
      <c r="S305" s="4" t="n">
        <v>0.8569804658363581</v>
      </c>
      <c r="T305" s="4" t="n">
        <v>0.9578729221382738</v>
      </c>
      <c r="U305" s="4" t="n">
        <v>-0.1008924563019157</v>
      </c>
      <c r="V305" s="2" t="n">
        <v>-4</v>
      </c>
      <c r="W305" s="4" t="n">
        <v>0.8531287284415274</v>
      </c>
      <c r="X305" s="2" t="n">
        <v>4</v>
      </c>
      <c r="Y305" s="4" t="n">
        <v>0.8875679846852143</v>
      </c>
      <c r="Z305" s="2" t="n">
        <v>4</v>
      </c>
      <c r="AA305" s="2" t="n">
        <v>-2</v>
      </c>
      <c r="AB305" s="4" t="n">
        <v>0.8531287284415274</v>
      </c>
      <c r="AC305" s="4" t="n">
        <v>0.8875679846852143</v>
      </c>
      <c r="AD305" s="4" t="n">
        <v>-0.07487127155847262</v>
      </c>
      <c r="AE305" s="2" t="n">
        <v>58</v>
      </c>
      <c r="AF305" s="2" t="inlineStr">
        <is>
          <t>5/10</t>
        </is>
      </c>
      <c r="AG305" s="4" t="n">
        <v>0.01282051282051277</v>
      </c>
      <c r="AH305" s="4" t="n">
        <v>-0.3483760866666666</v>
      </c>
      <c r="AI305" s="4" t="n">
        <v>-0.3483760866666666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0.5752590959395329</v>
      </c>
      <c r="F2" s="3" t="n">
        <v>0.5364757602600781</v>
      </c>
      <c r="G2" s="3" t="n">
        <v>0.5733420846080299</v>
      </c>
      <c r="H2" s="3" t="n">
        <v>0.5362158965271364</v>
      </c>
      <c r="I2" s="3" t="n">
        <v>-0.001917011331503016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0.5726576892997742</v>
      </c>
      <c r="F3" s="3" t="n">
        <v>0.5338658621047967</v>
      </c>
      <c r="G3" s="3" t="n">
        <v>0.5728670805710024</v>
      </c>
      <c r="H3" s="3" t="n">
        <v>0.5357385105973397</v>
      </c>
      <c r="I3" s="3" t="n">
        <v>0.0002093912712282098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0.589479622464089</v>
      </c>
      <c r="F4" s="3" t="n">
        <v>0.5507668268240836</v>
      </c>
      <c r="G4" s="3" t="n">
        <v>0.5846605582591903</v>
      </c>
      <c r="H4" s="3" t="n">
        <v>0.5476038881422227</v>
      </c>
      <c r="I4" s="3" t="n">
        <v>-0.004819064204898749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0.5804159497848568</v>
      </c>
      <c r="F5" s="3" t="n">
        <v>0.5416534695458158</v>
      </c>
      <c r="G5" s="3" t="n">
        <v>0.580224494839415</v>
      </c>
      <c r="H5" s="3" t="n">
        <v>0.5431376532254135</v>
      </c>
      <c r="I5" s="3" t="n">
        <v>-0.0001914549454418157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0.5932137483532828</v>
      </c>
      <c r="F6" s="3" t="n">
        <v>0.5545262823058845</v>
      </c>
      <c r="G6" s="3" t="n">
        <v>0.5910783265270327</v>
      </c>
      <c r="H6" s="3" t="n">
        <v>0.5540720167632516</v>
      </c>
      <c r="I6" s="3" t="n">
        <v>-0.002135421826250039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0.5692258735950202</v>
      </c>
      <c r="F7" s="3" t="n">
        <v>0.5304249187684268</v>
      </c>
      <c r="G7" s="3" t="n">
        <v>0.5757039088287886</v>
      </c>
      <c r="H7" s="3" t="n">
        <v>0.5385902029386701</v>
      </c>
      <c r="I7" s="3" t="n">
        <v>0.006478035233768442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0.5963146778054418</v>
      </c>
      <c r="F8" s="3" t="n">
        <v>0.5576504138545304</v>
      </c>
      <c r="G8" s="3" t="n">
        <v>0.6144337644205082</v>
      </c>
      <c r="H8" s="3" t="n">
        <v>0.5776784905905004</v>
      </c>
      <c r="I8" s="3" t="n">
        <v>0.01811908661506645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0.5823165073990185</v>
      </c>
      <c r="F9" s="3" t="n">
        <v>0.5464978224163376</v>
      </c>
      <c r="G9" s="3" t="n">
        <v>0.5616787013602074</v>
      </c>
      <c r="H9" s="3" t="n">
        <v>0.5259160455621626</v>
      </c>
      <c r="I9" s="3" t="n">
        <v>-0.02063780603881116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0.5827816383015236</v>
      </c>
      <c r="F10" s="3" t="n">
        <v>0.546966929998859</v>
      </c>
      <c r="G10" s="3" t="n">
        <v>0.557696116339261</v>
      </c>
      <c r="H10" s="3" t="n">
        <v>0.5219142502690194</v>
      </c>
      <c r="I10" s="3" t="n">
        <v>-0.02508552196226266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0.596556387733935</v>
      </c>
      <c r="F11" s="3" t="n">
        <v>0.5608776218826838</v>
      </c>
      <c r="G11" s="3" t="n">
        <v>0.5813262867844918</v>
      </c>
      <c r="H11" s="3" t="n">
        <v>0.5457004445661814</v>
      </c>
      <c r="I11" s="3" t="n">
        <v>-0.01523010094944321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0.588602538821998</v>
      </c>
      <c r="F12" s="3" t="n">
        <v>0.5528409790511702</v>
      </c>
      <c r="G12" s="3" t="n">
        <v>0.5731167443338886</v>
      </c>
      <c r="H12" s="3" t="n">
        <v>0.537425201537914</v>
      </c>
      <c r="I12" s="3" t="n">
        <v>-0.01548579448810938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0.6002489386919181</v>
      </c>
      <c r="F13" s="3" t="n">
        <v>0.564612623286932</v>
      </c>
      <c r="G13" s="3" t="n">
        <v>0.5805952828448685</v>
      </c>
      <c r="H13" s="3" t="n">
        <v>0.5449630911824489</v>
      </c>
      <c r="I13" s="3" t="n">
        <v>-0.01965365584704959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0.5837226790151898</v>
      </c>
      <c r="F14" s="3" t="n">
        <v>0.5479161383710585</v>
      </c>
      <c r="G14" s="3" t="n">
        <v>0.576671355323972</v>
      </c>
      <c r="H14" s="3" t="n">
        <v>0.5410067503822112</v>
      </c>
      <c r="I14" s="3" t="n">
        <v>-0.007051323691217859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0.624067501812155</v>
      </c>
      <c r="F15" s="3" t="n">
        <v>0.5887669101925306</v>
      </c>
      <c r="G15" s="3" t="n">
        <v>0.6123473160354524</v>
      </c>
      <c r="H15" s="3" t="n">
        <v>0.5770818991644723</v>
      </c>
      <c r="I15" s="3" t="n">
        <v>-0.01172018577670253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0.5926377219446407</v>
      </c>
      <c r="F16" s="3" t="n">
        <v>0.543500786841033</v>
      </c>
      <c r="G16" s="3" t="n">
        <v>0.5952768667812208</v>
      </c>
      <c r="H16" s="3" t="n">
        <v>0.5478231281909947</v>
      </c>
      <c r="I16" s="3" t="n">
        <v>0.002639144836580121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0.5936410053357695</v>
      </c>
      <c r="F17" s="3" t="n">
        <v>0.544505505543141</v>
      </c>
      <c r="G17" s="3" t="n">
        <v>0.5955050048155816</v>
      </c>
      <c r="H17" s="3" t="n">
        <v>0.5480518842291219</v>
      </c>
      <c r="I17" s="3" t="n">
        <v>0.001863999479812084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0.6098074703656468</v>
      </c>
      <c r="F18" s="3" t="n">
        <v>0.5607324027092786</v>
      </c>
      <c r="G18" s="3" t="n">
        <v>0.6126354672312607</v>
      </c>
      <c r="H18" s="3" t="n">
        <v>0.5652673524523461</v>
      </c>
      <c r="I18" s="3" t="n">
        <v>0.002827996865613969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0.5955142771313606</v>
      </c>
      <c r="F19" s="3" t="n">
        <v>0.5463821769405607</v>
      </c>
      <c r="G19" s="3" t="n">
        <v>0.6044791751322492</v>
      </c>
      <c r="H19" s="3" t="n">
        <v>0.5570610461088156</v>
      </c>
      <c r="I19" s="3" t="n">
        <v>0.008964898000888621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0.6152288596718049</v>
      </c>
      <c r="F20" s="3" t="n">
        <v>0.5661899483843975</v>
      </c>
      <c r="G20" s="3" t="n">
        <v>0.6185882071085598</v>
      </c>
      <c r="H20" s="3" t="n">
        <v>0.571267659228094</v>
      </c>
      <c r="I20" s="3" t="n">
        <v>0.003359347436754923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0.5824563755013722</v>
      </c>
      <c r="F21" s="3" t="n">
        <v>0.5333200011914607</v>
      </c>
      <c r="G21" s="3" t="n">
        <v>0.6002442714344399</v>
      </c>
      <c r="H21" s="3" t="n">
        <v>0.552807028392992</v>
      </c>
      <c r="I21" s="3" t="n">
        <v>0.01778789593306773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0.6122458280791597</v>
      </c>
      <c r="F22" s="3" t="n">
        <v>0.5631860261262087</v>
      </c>
      <c r="G22" s="3" t="n">
        <v>0.6477429503181399</v>
      </c>
      <c r="H22" s="3" t="n">
        <v>0.6007932203924965</v>
      </c>
      <c r="I22" s="3" t="n">
        <v>0.03549712223898016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0.5950989800053968</v>
      </c>
      <c r="F23" s="3" t="n">
        <v>0.5525659566954823</v>
      </c>
      <c r="G23" s="3" t="n">
        <v>0.5865122288666078</v>
      </c>
      <c r="H23" s="3" t="n">
        <v>0.5439156901912816</v>
      </c>
      <c r="I23" s="3" t="n">
        <v>-0.008586751138789039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0.5975646426980527</v>
      </c>
      <c r="F24" s="3" t="n">
        <v>0.5550444937522532</v>
      </c>
      <c r="G24" s="3" t="n">
        <v>0.5857672244670413</v>
      </c>
      <c r="H24" s="3" t="n">
        <v>0.5431685130223664</v>
      </c>
      <c r="I24" s="3" t="n">
        <v>-0.01179741823101133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0.6130795441416359</v>
      </c>
      <c r="F25" s="3" t="n">
        <v>0.5706725238250675</v>
      </c>
      <c r="G25" s="3" t="n">
        <v>0.6060830667924096</v>
      </c>
      <c r="H25" s="3" t="n">
        <v>0.5635889054105968</v>
      </c>
      <c r="I25" s="3" t="n">
        <v>-0.00699647734922626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0.6039319125413896</v>
      </c>
      <c r="F26" s="3" t="n">
        <v>0.561451460230052</v>
      </c>
      <c r="G26" s="3" t="n">
        <v>0.5991769165462473</v>
      </c>
      <c r="H26" s="3" t="n">
        <v>0.5566366098732931</v>
      </c>
      <c r="I26" s="3" t="n">
        <v>-0.004754995995142286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0.6176496061342422</v>
      </c>
      <c r="F27" s="3" t="n">
        <v>0.5752865808714631</v>
      </c>
      <c r="G27" s="3" t="n">
        <v>0.6085789396227177</v>
      </c>
      <c r="H27" s="3" t="n">
        <v>0.566104167721887</v>
      </c>
      <c r="I27" s="3" t="n">
        <v>-0.00907066651152455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0.5994712998126386</v>
      </c>
      <c r="F28" s="3" t="n">
        <v>0.5569620607342444</v>
      </c>
      <c r="G28" s="3" t="n">
        <v>0.5994092579456195</v>
      </c>
      <c r="H28" s="3" t="n">
        <v>0.5568703251768129</v>
      </c>
      <c r="I28" s="3" t="n">
        <v>-6.204186701908032e-05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0.637829534720102</v>
      </c>
      <c r="F29" s="3" t="n">
        <v>0.5957199554986451</v>
      </c>
      <c r="G29" s="3" t="n">
        <v>0.6407147018490653</v>
      </c>
      <c r="H29" s="3" t="n">
        <v>0.5986207186506211</v>
      </c>
      <c r="I29" s="3" t="n">
        <v>0.002885167128963362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0.6327484041844508</v>
      </c>
      <c r="F30" s="3" t="n">
        <v>0.5499713295742374</v>
      </c>
      <c r="G30" s="3" t="n">
        <v>0.6160686937872637</v>
      </c>
      <c r="H30" s="3" t="n">
        <v>0.5316905714488928</v>
      </c>
      <c r="I30" s="3" t="n">
        <v>-0.01667971039718708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0.6278627283390195</v>
      </c>
      <c r="F31" s="3" t="n">
        <v>0.545035558488054</v>
      </c>
      <c r="G31" s="3" t="n">
        <v>0.6125492952881646</v>
      </c>
      <c r="H31" s="3" t="n">
        <v>0.5281626305913114</v>
      </c>
      <c r="I31" s="3" t="n">
        <v>-0.01531343305085486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0.6497289304367962</v>
      </c>
      <c r="F32" s="3" t="n">
        <v>0.5672178422511381</v>
      </c>
      <c r="G32" s="3" t="n">
        <v>0.6369097908904054</v>
      </c>
      <c r="H32" s="3" t="n">
        <v>0.5527068961180037</v>
      </c>
      <c r="I32" s="3" t="n">
        <v>-0.0128191395463908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0.6311459716214866</v>
      </c>
      <c r="F33" s="3" t="n">
        <v>0.5483511791907844</v>
      </c>
      <c r="G33" s="3" t="n">
        <v>0.6351147747384384</v>
      </c>
      <c r="H33" s="3" t="n">
        <v>0.5508882867932664</v>
      </c>
      <c r="I33" s="3" t="n">
        <v>0.003968803116951802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0.6633762512351759</v>
      </c>
      <c r="F34" s="3" t="n">
        <v>0.5811847327266411</v>
      </c>
      <c r="G34" s="3" t="n">
        <v>0.6513725535857749</v>
      </c>
      <c r="H34" s="3" t="n">
        <v>0.5674194764251187</v>
      </c>
      <c r="I34" s="3" t="n">
        <v>-0.0120036976494009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0.6078808287217456</v>
      </c>
      <c r="F35" s="3" t="n">
        <v>0.5249687735791229</v>
      </c>
      <c r="G35" s="3" t="n">
        <v>0.6403304131512882</v>
      </c>
      <c r="H35" s="3" t="n">
        <v>0.5561769782558919</v>
      </c>
      <c r="I35" s="3" t="n">
        <v>0.0324495844295426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0.6366948407713525</v>
      </c>
      <c r="F36" s="3" t="n">
        <v>0.5539667872842904</v>
      </c>
      <c r="G36" s="3" t="n">
        <v>0.692583742614077</v>
      </c>
      <c r="H36" s="3" t="n">
        <v>0.609948722027412</v>
      </c>
      <c r="I36" s="3" t="n">
        <v>0.05588890184272444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0.636578944440684</v>
      </c>
      <c r="F37" s="3" t="n">
        <v>0.5725386445452256</v>
      </c>
      <c r="G37" s="3" t="n">
        <v>0.6273707608630269</v>
      </c>
      <c r="H37" s="3" t="n">
        <v>0.5621049112385264</v>
      </c>
      <c r="I37" s="3" t="n">
        <v>-0.00920818357765707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0.6325215250680638</v>
      </c>
      <c r="F38" s="3" t="n">
        <v>0.5684327822602411</v>
      </c>
      <c r="G38" s="3" t="n">
        <v>0.6270284815356472</v>
      </c>
      <c r="H38" s="3" t="n">
        <v>0.5617595058638587</v>
      </c>
      <c r="I38" s="3" t="n">
        <v>-0.005493043532416642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0.6511748279413464</v>
      </c>
      <c r="F39" s="3" t="n">
        <v>0.5873607975478878</v>
      </c>
      <c r="G39" s="3" t="n">
        <v>0.6566420384796016</v>
      </c>
      <c r="H39" s="3" t="n">
        <v>0.5918112261104691</v>
      </c>
      <c r="I39" s="3" t="n">
        <v>0.005467210538255163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0.6452291090137207</v>
      </c>
      <c r="F40" s="3" t="n">
        <v>0.5813130055282945</v>
      </c>
      <c r="G40" s="3" t="n">
        <v>0.646265221737748</v>
      </c>
      <c r="H40" s="3" t="n">
        <v>0.5812418084383452</v>
      </c>
      <c r="I40" s="3" t="n">
        <v>0.001036112724027372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0.6635978521199668</v>
      </c>
      <c r="F41" s="3" t="n">
        <v>0.6000417983026303</v>
      </c>
      <c r="G41" s="3" t="n">
        <v>0.6597028439814769</v>
      </c>
      <c r="H41" s="3" t="n">
        <v>0.5949370614601149</v>
      </c>
      <c r="I41" s="3" t="n">
        <v>-0.003895008138489864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0.639322629351831</v>
      </c>
      <c r="F42" s="3" t="n">
        <v>0.5753186257328052</v>
      </c>
      <c r="G42" s="3" t="n">
        <v>0.6527032513516008</v>
      </c>
      <c r="H42" s="3" t="n">
        <v>0.5877942886132024</v>
      </c>
      <c r="I42" s="3" t="n">
        <v>0.01338062199976975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0.6790730207653088</v>
      </c>
      <c r="F43" s="3" t="n">
        <v>0.6159249111436473</v>
      </c>
      <c r="G43" s="3" t="n">
        <v>0.6944337623775571</v>
      </c>
      <c r="H43" s="3" t="n">
        <v>0.6306773851579861</v>
      </c>
      <c r="I43" s="3" t="n">
        <v>0.01536074161224821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0.5741875800620091</v>
      </c>
      <c r="F44" s="3" t="n">
        <v>0.5189151788264963</v>
      </c>
      <c r="G44" s="3" t="n">
        <v>0.5728345404021759</v>
      </c>
      <c r="H44" s="3" t="n">
        <v>0.5156677119941145</v>
      </c>
      <c r="I44" s="3" t="n">
        <v>-0.001353039659833244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0.5736676736590832</v>
      </c>
      <c r="F45" s="3" t="n">
        <v>0.518398636105459</v>
      </c>
      <c r="G45" s="3" t="n">
        <v>0.5737316310003208</v>
      </c>
      <c r="H45" s="3" t="n">
        <v>0.5165581242042758</v>
      </c>
      <c r="I45" s="3" t="n">
        <v>6.39573412375416e-05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0.5775762744089445</v>
      </c>
      <c r="F46" s="3" t="n">
        <v>0.5222839127867454</v>
      </c>
      <c r="G46" s="3" t="n">
        <v>0.5707499018498388</v>
      </c>
      <c r="H46" s="3" t="n">
        <v>0.5135995448473812</v>
      </c>
      <c r="I46" s="3" t="n">
        <v>-0.006826372559105787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0.5741989328479969</v>
      </c>
      <c r="F47" s="3" t="n">
        <v>0.5189264590554714</v>
      </c>
      <c r="G47" s="3" t="n">
        <v>0.576950428358008</v>
      </c>
      <c r="H47" s="3" t="n">
        <v>0.5197549937698305</v>
      </c>
      <c r="I47" s="3" t="n">
        <v>0.002751495510011082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0.5919882140836709</v>
      </c>
      <c r="F48" s="3" t="n">
        <v>0.5366492731776143</v>
      </c>
      <c r="G48" s="3" t="n">
        <v>0.5883032769830676</v>
      </c>
      <c r="H48" s="3" t="n">
        <v>0.5310560621253002</v>
      </c>
      <c r="I48" s="3" t="n">
        <v>-0.003684937100603247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0.5303708558643061</v>
      </c>
      <c r="F49" s="3" t="n">
        <v>0.4756586042973234</v>
      </c>
      <c r="G49" s="3" t="n">
        <v>0.5324709591446174</v>
      </c>
      <c r="H49" s="3" t="n">
        <v>0.4758563978290287</v>
      </c>
      <c r="I49" s="3" t="n">
        <v>0.002100103280311294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0.5396570238925713</v>
      </c>
      <c r="F50" s="3" t="n">
        <v>0.4847798113197738</v>
      </c>
      <c r="G50" s="3" t="n">
        <v>0.5366634737993954</v>
      </c>
      <c r="H50" s="3" t="n">
        <v>0.4799688991284817</v>
      </c>
      <c r="I50" s="3" t="n">
        <v>-0.002993550093175923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0.5635003432766617</v>
      </c>
      <c r="F51" s="3" t="n">
        <v>0.5169250953393194</v>
      </c>
      <c r="G51" s="3" t="n">
        <v>0.553196494647365</v>
      </c>
      <c r="H51" s="3" t="n">
        <v>0.5050360956010495</v>
      </c>
      <c r="I51" s="3" t="n">
        <v>-0.01030384862929667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0.5664101632860976</v>
      </c>
      <c r="F52" s="3" t="n">
        <v>0.5198217734810585</v>
      </c>
      <c r="G52" s="3" t="n">
        <v>0.5554854105547897</v>
      </c>
      <c r="H52" s="3" t="n">
        <v>0.5073063502969136</v>
      </c>
      <c r="I52" s="3" t="n">
        <v>-0.01092475273130789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0.5654389149413662</v>
      </c>
      <c r="F53" s="3" t="n">
        <v>0.5188546817763421</v>
      </c>
      <c r="G53" s="3" t="n">
        <v>0.5630629310818249</v>
      </c>
      <c r="H53" s="3" t="n">
        <v>0.514831502541838</v>
      </c>
      <c r="I53" s="3" t="n">
        <v>-0.002375983859541297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0.5680439144939424</v>
      </c>
      <c r="F54" s="3" t="n">
        <v>0.521449053176325</v>
      </c>
      <c r="G54" s="3" t="n">
        <v>0.5608634099570801</v>
      </c>
      <c r="H54" s="3" t="n">
        <v>0.5126456897900595</v>
      </c>
      <c r="I54" s="3" t="n">
        <v>-0.007180504536862364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0.5790259659205916</v>
      </c>
      <c r="F55" s="3" t="n">
        <v>0.5324046251643644</v>
      </c>
      <c r="G55" s="3" t="n">
        <v>0.5716490927999254</v>
      </c>
      <c r="H55" s="3" t="n">
        <v>0.5233758991858364</v>
      </c>
      <c r="I55" s="3" t="n">
        <v>-0.007376873120666261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0.5112604199280053</v>
      </c>
      <c r="F56" s="3" t="n">
        <v>0.4652672699887878</v>
      </c>
      <c r="G56" s="3" t="n">
        <v>0.5331758101753934</v>
      </c>
      <c r="H56" s="3" t="n">
        <v>0.4852343520988862</v>
      </c>
      <c r="I56" s="3" t="n">
        <v>0.02191539024738809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0.5166417838065183</v>
      </c>
      <c r="F57" s="3" t="n">
        <v>0.4705587724553432</v>
      </c>
      <c r="G57" s="3" t="n">
        <v>0.5323769249965555</v>
      </c>
      <c r="H57" s="3" t="n">
        <v>0.4844462645662839</v>
      </c>
      <c r="I57" s="3" t="n">
        <v>0.01573514119003727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0.5491021719968685</v>
      </c>
      <c r="F58" s="3" t="n">
        <v>0.5146562895714292</v>
      </c>
      <c r="G58" s="3" t="n">
        <v>0.5511811355009626</v>
      </c>
      <c r="H58" s="3" t="n">
        <v>0.5164177413830605</v>
      </c>
      <c r="I58" s="3" t="n">
        <v>0.002078963504094089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0.546738094124617</v>
      </c>
      <c r="F59" s="3" t="n">
        <v>0.5122733301921097</v>
      </c>
      <c r="G59" s="3" t="n">
        <v>0.5527148897102825</v>
      </c>
      <c r="H59" s="3" t="n">
        <v>0.5179713704481052</v>
      </c>
      <c r="I59" s="3" t="n">
        <v>0.00597679558566544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0.5472731587696987</v>
      </c>
      <c r="F60" s="3" t="n">
        <v>0.5128125847556312</v>
      </c>
      <c r="G60" s="3" t="n">
        <v>0.5462221361588915</v>
      </c>
      <c r="H60" s="3" t="n">
        <v>0.511397261515174</v>
      </c>
      <c r="I60" s="3" t="n">
        <v>-0.001051022610807251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0.5550920233403152</v>
      </c>
      <c r="F61" s="3" t="n">
        <v>0.5206982571386244</v>
      </c>
      <c r="G61" s="3" t="n">
        <v>0.5600794272521524</v>
      </c>
      <c r="H61" s="3" t="n">
        <v>0.5254370028677633</v>
      </c>
      <c r="I61" s="3" t="n">
        <v>0.004987403911837274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0.5591681114393423</v>
      </c>
      <c r="F62" s="3" t="n">
        <v>0.5248133220805956</v>
      </c>
      <c r="G62" s="3" t="n">
        <v>0.5626583752144764</v>
      </c>
      <c r="H62" s="3" t="n">
        <v>0.5280535707136667</v>
      </c>
      <c r="I62" s="3" t="n">
        <v>0.003490263775134061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0.5517484505349579</v>
      </c>
      <c r="F63" s="3" t="n">
        <v>0.5173248361302623</v>
      </c>
      <c r="G63" s="3" t="n">
        <v>0.562629604828107</v>
      </c>
      <c r="H63" s="3" t="n">
        <v>0.5280243742937437</v>
      </c>
      <c r="I63" s="3" t="n">
        <v>0.01088115429314906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0.5700768725975841</v>
      </c>
      <c r="F64" s="3" t="n">
        <v>0.5358404286227969</v>
      </c>
      <c r="G64" s="3" t="n">
        <v>0.5982325422583709</v>
      </c>
      <c r="H64" s="3" t="n">
        <v>0.5642646340206008</v>
      </c>
      <c r="I64" s="3" t="n">
        <v>0.02815566966078675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0.560050811202323</v>
      </c>
      <c r="F65" s="3" t="n">
        <v>0.5253300892933995</v>
      </c>
      <c r="G65" s="3" t="n">
        <v>0.5416172535199313</v>
      </c>
      <c r="H65" s="3" t="n">
        <v>0.506373080966127</v>
      </c>
      <c r="I65" s="3" t="n">
        <v>-0.01843355768239174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0.5614917201224463</v>
      </c>
      <c r="F66" s="3" t="n">
        <v>0.5267926887164935</v>
      </c>
      <c r="G66" s="3" t="n">
        <v>0.5411225907898251</v>
      </c>
      <c r="H66" s="3" t="n">
        <v>0.50587215956456</v>
      </c>
      <c r="I66" s="3" t="n">
        <v>-0.02036912933262125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0.5602676187177053</v>
      </c>
      <c r="F67" s="3" t="n">
        <v>0.5255501374597239</v>
      </c>
      <c r="G67" s="3" t="n">
        <v>0.5463801056786562</v>
      </c>
      <c r="H67" s="3" t="n">
        <v>0.5111983798949672</v>
      </c>
      <c r="I67" s="3" t="n">
        <v>-0.013887513039049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0.5708750925346142</v>
      </c>
      <c r="F68" s="3" t="n">
        <v>0.5363261333699743</v>
      </c>
      <c r="G68" s="3" t="n">
        <v>0.5542746382013526</v>
      </c>
      <c r="H68" s="3" t="n">
        <v>0.5192051435483795</v>
      </c>
      <c r="I68" s="3" t="n">
        <v>-0.01660045433326163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0.574185389005753</v>
      </c>
      <c r="F69" s="3" t="n">
        <v>0.5396930270769942</v>
      </c>
      <c r="G69" s="3" t="n">
        <v>0.5553160476436801</v>
      </c>
      <c r="H69" s="3" t="n">
        <v>0.5202621709676898</v>
      </c>
      <c r="I69" s="3" t="n">
        <v>-0.01886934136207286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0.5751207473845701</v>
      </c>
      <c r="F70" s="3" t="n">
        <v>0.5406447234342716</v>
      </c>
      <c r="G70" s="3" t="n">
        <v>0.5645411309934216</v>
      </c>
      <c r="H70" s="3" t="n">
        <v>0.5296338849211989</v>
      </c>
      <c r="I70" s="3" t="n">
        <v>-0.01057961639114846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0.6153396547584949</v>
      </c>
      <c r="F71" s="3" t="n">
        <v>0.5817111632398431</v>
      </c>
      <c r="G71" s="3" t="n">
        <v>0.6009147330370013</v>
      </c>
      <c r="H71" s="3" t="n">
        <v>0.5667312813853277</v>
      </c>
      <c r="I71" s="3" t="n">
        <v>-0.01442492172149368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0.5577004229908088</v>
      </c>
      <c r="F72" s="3" t="n">
        <v>0.5213245504306254</v>
      </c>
      <c r="G72" s="3" t="n">
        <v>0.571069084074077</v>
      </c>
      <c r="H72" s="3" t="n">
        <v>0.5357560110917768</v>
      </c>
      <c r="I72" s="3" t="n">
        <v>0.01336866108326817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0.5573740347376148</v>
      </c>
      <c r="F73" s="3" t="n">
        <v>0.5209971005574311</v>
      </c>
      <c r="G73" s="3" t="n">
        <v>0.570950541886766</v>
      </c>
      <c r="H73" s="3" t="n">
        <v>0.5356365557735832</v>
      </c>
      <c r="I73" s="3" t="n">
        <v>0.01357650714915115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0.5542922998124152</v>
      </c>
      <c r="F74" s="3" t="n">
        <v>0.5179063050097096</v>
      </c>
      <c r="G74" s="3" t="n">
        <v>0.568197151504732</v>
      </c>
      <c r="H74" s="3" t="n">
        <v>0.5328626641950894</v>
      </c>
      <c r="I74" s="3" t="n">
        <v>0.01390485169231681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0.5625364890816179</v>
      </c>
      <c r="F75" s="3" t="n">
        <v>0.5261786401079489</v>
      </c>
      <c r="G75" s="3" t="n">
        <v>0.5815136905180599</v>
      </c>
      <c r="H75" s="3" t="n">
        <v>0.5462909844767165</v>
      </c>
      <c r="I75" s="3" t="n">
        <v>0.01897720143644199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0.5693268529194855</v>
      </c>
      <c r="F76" s="3" t="n">
        <v>0.5330015845588387</v>
      </c>
      <c r="G76" s="3" t="n">
        <v>0.5837106791631185</v>
      </c>
      <c r="H76" s="3" t="n">
        <v>0.54850948467121</v>
      </c>
      <c r="I76" s="3" t="n">
        <v>0.01438382624363299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0.560235318196071</v>
      </c>
      <c r="F77" s="3" t="n">
        <v>0.5238683567047874</v>
      </c>
      <c r="G77" s="3" t="n">
        <v>0.5848203203508919</v>
      </c>
      <c r="H77" s="3" t="n">
        <v>0.5496303226469273</v>
      </c>
      <c r="I77" s="3" t="n">
        <v>0.02458500215482096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0.5795172075415846</v>
      </c>
      <c r="F78" s="3" t="n">
        <v>0.5432568629582357</v>
      </c>
      <c r="G78" s="3" t="n">
        <v>0.6194106567627528</v>
      </c>
      <c r="H78" s="3" t="n">
        <v>0.5846826305137417</v>
      </c>
      <c r="I78" s="3" t="n">
        <v>0.03989344922116811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0.5675885805789143</v>
      </c>
      <c r="F79" s="3" t="n">
        <v>0.5330053996258772</v>
      </c>
      <c r="G79" s="3" t="n">
        <v>0.5588415016944591</v>
      </c>
      <c r="H79" s="3" t="n">
        <v>0.5240781576555992</v>
      </c>
      <c r="I79" s="3" t="n">
        <v>-0.008747078884455139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0.5701066981030298</v>
      </c>
      <c r="F80" s="3" t="n">
        <v>0.5355474594460233</v>
      </c>
      <c r="G80" s="3" t="n">
        <v>0.5600917051892018</v>
      </c>
      <c r="H80" s="3" t="n">
        <v>0.5253378428622346</v>
      </c>
      <c r="I80" s="3" t="n">
        <v>-0.01001499291382801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0.5675691180625679</v>
      </c>
      <c r="F81" s="3" t="n">
        <v>0.5329857563635501</v>
      </c>
      <c r="G81" s="3" t="n">
        <v>0.5630319161195817</v>
      </c>
      <c r="H81" s="3" t="n">
        <v>0.5283014256094082</v>
      </c>
      <c r="I81" s="3" t="n">
        <v>-0.004537201942986235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0.5777195894294627</v>
      </c>
      <c r="F82" s="3" t="n">
        <v>0.5432394691193838</v>
      </c>
      <c r="G82" s="3" t="n">
        <v>0.5717196160569968</v>
      </c>
      <c r="H82" s="3" t="n">
        <v>0.5370670020082005</v>
      </c>
      <c r="I82" s="3" t="n">
        <v>-0.005999973372465828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0.5821022975956028</v>
      </c>
      <c r="F83" s="3" t="n">
        <v>0.5476723302210125</v>
      </c>
      <c r="G83" s="3" t="n">
        <v>0.5738126199729767</v>
      </c>
      <c r="H83" s="3" t="n">
        <v>0.5391807424302082</v>
      </c>
      <c r="I83" s="3" t="n">
        <v>-0.008289677622626113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0.581706713457249</v>
      </c>
      <c r="F84" s="3" t="n">
        <v>0.5472720807670585</v>
      </c>
      <c r="G84" s="3" t="n">
        <v>0.5805033925089916</v>
      </c>
      <c r="H84" s="3" t="n">
        <v>0.5459429664773648</v>
      </c>
      <c r="I84" s="3" t="n">
        <v>-0.001203320948257369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0.6212210276872067</v>
      </c>
      <c r="F85" s="3" t="n">
        <v>0.5873896558290828</v>
      </c>
      <c r="G85" s="3" t="n">
        <v>0.6184394945544397</v>
      </c>
      <c r="H85" s="3" t="n">
        <v>0.5844346301583068</v>
      </c>
      <c r="I85" s="3" t="n">
        <v>-0.002781533132766967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0.5778062634567265</v>
      </c>
      <c r="F86" s="3" t="n">
        <v>0.5316951536309946</v>
      </c>
      <c r="G86" s="3" t="n">
        <v>0.6031188223043938</v>
      </c>
      <c r="H86" s="3" t="n">
        <v>0.5560060640500561</v>
      </c>
      <c r="I86" s="3" t="n">
        <v>0.02531255884766737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0.5777096139242307</v>
      </c>
      <c r="F87" s="3" t="n">
        <v>0.5315986100334926</v>
      </c>
      <c r="G87" s="3" t="n">
        <v>0.6052839922398141</v>
      </c>
      <c r="H87" s="3" t="n">
        <v>0.558182283812842</v>
      </c>
      <c r="I87" s="3" t="n">
        <v>0.0275743783155834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0.5671089089973901</v>
      </c>
      <c r="F88" s="3" t="n">
        <v>0.5210233349544728</v>
      </c>
      <c r="G88" s="3" t="n">
        <v>0.605974641487399</v>
      </c>
      <c r="H88" s="3" t="n">
        <v>0.5588767131773426</v>
      </c>
      <c r="I88" s="3" t="n">
        <v>0.03886573249000891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0.5825852966417333</v>
      </c>
      <c r="F89" s="3" t="n">
        <v>0.5364718023674169</v>
      </c>
      <c r="G89" s="3" t="n">
        <v>0.6183908424310116</v>
      </c>
      <c r="H89" s="3" t="n">
        <v>0.5713820960654792</v>
      </c>
      <c r="I89" s="3" t="n">
        <v>0.0358055457892783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0.5910321351778118</v>
      </c>
      <c r="F90" s="3" t="n">
        <v>0.5449281779665143</v>
      </c>
      <c r="G90" s="3" t="n">
        <v>0.6235170761732975</v>
      </c>
      <c r="H90" s="3" t="n">
        <v>0.5765569816908748</v>
      </c>
      <c r="I90" s="3" t="n">
        <v>0.03248494099548571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0.5776357526820419</v>
      </c>
      <c r="F91" s="3" t="n">
        <v>0.531524831288264</v>
      </c>
      <c r="G91" s="3" t="n">
        <v>0.6207534609212205</v>
      </c>
      <c r="H91" s="3" t="n">
        <v>0.5737662722712001</v>
      </c>
      <c r="I91" s="3" t="n">
        <v>0.0431177082391786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0.5977944212577542</v>
      </c>
      <c r="F92" s="3" t="n">
        <v>0.5517108591696078</v>
      </c>
      <c r="G92" s="3" t="n">
        <v>0.6600932906939097</v>
      </c>
      <c r="H92" s="3" t="n">
        <v>0.613686864432416</v>
      </c>
      <c r="I92" s="3" t="n">
        <v>0.06229886943615548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0.5887138229933963</v>
      </c>
      <c r="F93" s="3" t="n">
        <v>0.5486088518893096</v>
      </c>
      <c r="G93" s="3" t="n">
        <v>0.5959797860574291</v>
      </c>
      <c r="H93" s="3" t="n">
        <v>0.5542260932204502</v>
      </c>
      <c r="I93" s="3" t="n">
        <v>0.007265963064032821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0.590689495490048</v>
      </c>
      <c r="F94" s="3" t="n">
        <v>0.550595057441651</v>
      </c>
      <c r="G94" s="3" t="n">
        <v>0.5955486490490498</v>
      </c>
      <c r="H94" s="3" t="n">
        <v>0.5537925564547849</v>
      </c>
      <c r="I94" s="3" t="n">
        <v>0.004859153559001794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0.5895679973954487</v>
      </c>
      <c r="F95" s="3" t="n">
        <v>0.5494674785880087</v>
      </c>
      <c r="G95" s="3" t="n">
        <v>0.5993989030260045</v>
      </c>
      <c r="H95" s="3" t="n">
        <v>0.5576657167660223</v>
      </c>
      <c r="I95" s="3" t="n">
        <v>0.009830905630555775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0.5998692523000657</v>
      </c>
      <c r="F96" s="3" t="n">
        <v>0.5598346609509028</v>
      </c>
      <c r="G96" s="3" t="n">
        <v>0.6126986048836862</v>
      </c>
      <c r="H96" s="3" t="n">
        <v>0.5710702826569364</v>
      </c>
      <c r="I96" s="3" t="n">
        <v>0.0128293525836205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0.6063345943735886</v>
      </c>
      <c r="F97" s="3" t="n">
        <v>0.5663529993518104</v>
      </c>
      <c r="G97" s="3" t="n">
        <v>0.6135678185065695</v>
      </c>
      <c r="H97" s="3" t="n">
        <v>0.5719477503371235</v>
      </c>
      <c r="I97" s="3" t="n">
        <v>0.007233224132980887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0.606079521116314</v>
      </c>
      <c r="F98" s="3" t="n">
        <v>0.5660956643616875</v>
      </c>
      <c r="G98" s="3" t="n">
        <v>0.6206304036607989</v>
      </c>
      <c r="H98" s="3" t="n">
        <v>0.5790838331526984</v>
      </c>
      <c r="I98" s="3" t="n">
        <v>0.01455088254448489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0.6446152194235661</v>
      </c>
      <c r="F99" s="3" t="n">
        <v>0.6051354094254264</v>
      </c>
      <c r="G99" s="3" t="n">
        <v>0.6575840496546065</v>
      </c>
      <c r="H99" s="3" t="n">
        <v>0.6166130173624976</v>
      </c>
      <c r="I99" s="3" t="n">
        <v>0.01296883023104034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0.5428236043403667</v>
      </c>
      <c r="F100" s="3" t="n">
        <v>0.4903928041866719</v>
      </c>
      <c r="G100" s="3" t="n">
        <v>0.5672658078049738</v>
      </c>
      <c r="H100" s="3" t="n">
        <v>0.5063939697489936</v>
      </c>
      <c r="I100" s="3" t="n">
        <v>0.02444220346460713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0.5421108981268177</v>
      </c>
      <c r="F101" s="3" t="n">
        <v>0.4896901296534227</v>
      </c>
      <c r="G101" s="3" t="n">
        <v>0.5658490695132353</v>
      </c>
      <c r="H101" s="3" t="n">
        <v>0.504993021230039</v>
      </c>
      <c r="I101" s="3" t="n">
        <v>0.02373817138641765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0.5364139423028302</v>
      </c>
      <c r="F102" s="3" t="n">
        <v>0.4840783361832161</v>
      </c>
      <c r="G102" s="3" t="n">
        <v>0.5570849389279369</v>
      </c>
      <c r="H102" s="3" t="n">
        <v>0.4963410446128752</v>
      </c>
      <c r="I102" s="3" t="n">
        <v>0.02067099662510663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0.5475239733128721</v>
      </c>
      <c r="F103" s="3" t="n">
        <v>0.4950304908579641</v>
      </c>
      <c r="G103" s="3" t="n">
        <v>0.5747961776888655</v>
      </c>
      <c r="H103" s="3" t="n">
        <v>0.5138514142843168</v>
      </c>
      <c r="I103" s="3" t="n">
        <v>0.02727220437599343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0.5531306369126218</v>
      </c>
      <c r="F104" s="3" t="n">
        <v>0.5005703108304519</v>
      </c>
      <c r="G104" s="3" t="n">
        <v>0.5790964030068694</v>
      </c>
      <c r="H104" s="3" t="n">
        <v>0.5181183447532675</v>
      </c>
      <c r="I104" s="3" t="n">
        <v>0.02596576609424761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0.5275458772599096</v>
      </c>
      <c r="F105" s="3" t="n">
        <v>0.4753603610074796</v>
      </c>
      <c r="G105" s="3" t="n">
        <v>0.5439768208229964</v>
      </c>
      <c r="H105" s="3" t="n">
        <v>0.4834468159603228</v>
      </c>
      <c r="I105" s="3" t="n">
        <v>0.01643094356308672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0.5371555268667453</v>
      </c>
      <c r="F106" s="3" t="n">
        <v>0.4848083351197788</v>
      </c>
      <c r="G106" s="3" t="n">
        <v>0.5446418090897037</v>
      </c>
      <c r="H106" s="3" t="n">
        <v>0.4840996308288696</v>
      </c>
      <c r="I106" s="3" t="n">
        <v>0.00748628222295844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0.5436256028033539</v>
      </c>
      <c r="F107" s="3" t="n">
        <v>0.4995173000708325</v>
      </c>
      <c r="G107" s="3" t="n">
        <v>0.5562618709156982</v>
      </c>
      <c r="H107" s="3" t="n">
        <v>0.5079074930452366</v>
      </c>
      <c r="I107" s="3" t="n">
        <v>0.01263626811234431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0.5427901587722931</v>
      </c>
      <c r="F108" s="3" t="n">
        <v>0.4986885116133953</v>
      </c>
      <c r="G108" s="3" t="n">
        <v>0.5581777362720316</v>
      </c>
      <c r="H108" s="3" t="n">
        <v>0.5098089241047243</v>
      </c>
      <c r="I108" s="3" t="n">
        <v>0.01538757749973851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0.5433573161715567</v>
      </c>
      <c r="F109" s="3" t="n">
        <v>0.4992511335356712</v>
      </c>
      <c r="G109" s="3" t="n">
        <v>0.5530435364813874</v>
      </c>
      <c r="H109" s="3" t="n">
        <v>0.5047154907037787</v>
      </c>
      <c r="I109" s="3" t="n">
        <v>0.009686220309830684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0.5531646504289666</v>
      </c>
      <c r="F110" s="3" t="n">
        <v>0.508991578868449</v>
      </c>
      <c r="G110" s="3" t="n">
        <v>0.5656909929584836</v>
      </c>
      <c r="H110" s="3" t="n">
        <v>0.5172745503009538</v>
      </c>
      <c r="I110" s="3" t="n">
        <v>0.01252634252951701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0.5558607598441719</v>
      </c>
      <c r="F111" s="3" t="n">
        <v>0.5116731371315301</v>
      </c>
      <c r="G111" s="3" t="n">
        <v>0.5699403106535312</v>
      </c>
      <c r="H111" s="3" t="n">
        <v>0.5215032903839699</v>
      </c>
      <c r="I111" s="3" t="n">
        <v>0.0140795508093593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0.5144179766837369</v>
      </c>
      <c r="F112" s="3" t="n">
        <v>0.4706354232830237</v>
      </c>
      <c r="G112" s="3" t="n">
        <v>0.5553934397074439</v>
      </c>
      <c r="H112" s="3" t="n">
        <v>0.5070459099883029</v>
      </c>
      <c r="I112" s="3" t="n">
        <v>0.04097546302370703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0.5181682004202274</v>
      </c>
      <c r="F113" s="3" t="n">
        <v>0.4743331605732112</v>
      </c>
      <c r="G113" s="3" t="n">
        <v>0.5545985887999836</v>
      </c>
      <c r="H113" s="3" t="n">
        <v>0.5062574937507168</v>
      </c>
      <c r="I113" s="3" t="n">
        <v>0.03643038837975621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0.5421359601174824</v>
      </c>
      <c r="F114" s="3" t="n">
        <v>0.5031894416850775</v>
      </c>
      <c r="G114" s="3" t="n">
        <v>0.545742144779591</v>
      </c>
      <c r="H114" s="3" t="n">
        <v>0.504632055916138</v>
      </c>
      <c r="I114" s="3" t="n">
        <v>0.003606184662108602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0.5423722953230843</v>
      </c>
      <c r="F115" s="3" t="n">
        <v>0.5034287532880456</v>
      </c>
      <c r="G115" s="3" t="n">
        <v>0.5446506961085341</v>
      </c>
      <c r="H115" s="3" t="n">
        <v>0.5035190777879067</v>
      </c>
      <c r="I115" s="3" t="n">
        <v>0.00227840078544983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0.5352677632049746</v>
      </c>
      <c r="F116" s="3" t="n">
        <v>0.4962394443700052</v>
      </c>
      <c r="G116" s="3" t="n">
        <v>0.5390137121958144</v>
      </c>
      <c r="H116" s="3" t="n">
        <v>0.4977747951168534</v>
      </c>
      <c r="I116" s="3" t="n">
        <v>0.003745948990839798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0.5458850170681462</v>
      </c>
      <c r="F117" s="3" t="n">
        <v>0.506986982504294</v>
      </c>
      <c r="G117" s="3" t="n">
        <v>0.5528253796669821</v>
      </c>
      <c r="H117" s="3" t="n">
        <v>0.5118609558470069</v>
      </c>
      <c r="I117" s="3" t="n">
        <v>0.006940362598835903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0.5504919672370767</v>
      </c>
      <c r="F118" s="3" t="n">
        <v>0.5116572202430744</v>
      </c>
      <c r="G118" s="3" t="n">
        <v>0.5547903142955329</v>
      </c>
      <c r="H118" s="3" t="n">
        <v>0.5138681240252975</v>
      </c>
      <c r="I118" s="3" t="n">
        <v>0.00429834705845622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0.5474681228388849</v>
      </c>
      <c r="F119" s="3" t="n">
        <v>0.5085913746660544</v>
      </c>
      <c r="G119" s="3" t="n">
        <v>0.5610673677851312</v>
      </c>
      <c r="H119" s="3" t="n">
        <v>0.5202854057984796</v>
      </c>
      <c r="I119" s="3" t="n">
        <v>0.01359924494624631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0.55942328583892</v>
      </c>
      <c r="F120" s="3" t="n">
        <v>0.5207228950372514</v>
      </c>
      <c r="G120" s="3" t="n">
        <v>0.5958312201565346</v>
      </c>
      <c r="H120" s="3" t="n">
        <v>0.5559725908216483</v>
      </c>
      <c r="I120" s="3" t="n">
        <v>0.03640793431761458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0.5524819558394782</v>
      </c>
      <c r="F121" s="3" t="n">
        <v>0.5115620726789487</v>
      </c>
      <c r="G121" s="3" t="n">
        <v>0.5325315615295243</v>
      </c>
      <c r="H121" s="3" t="n">
        <v>0.4906096027524218</v>
      </c>
      <c r="I121" s="3" t="n">
        <v>-0.01995039430995393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0.5550727701775735</v>
      </c>
      <c r="F122" s="3" t="n">
        <v>0.5142084401137198</v>
      </c>
      <c r="G122" s="3" t="n">
        <v>0.5334617977312642</v>
      </c>
      <c r="H122" s="3" t="n">
        <v>0.4915569201135417</v>
      </c>
      <c r="I122" s="3" t="n">
        <v>-0.02161097244630927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0.5536485942044633</v>
      </c>
      <c r="F123" s="3" t="n">
        <v>0.5127535561407114</v>
      </c>
      <c r="G123" s="3" t="n">
        <v>0.5344983832370748</v>
      </c>
      <c r="H123" s="3" t="n">
        <v>0.4926127523523405</v>
      </c>
      <c r="I123" s="3" t="n">
        <v>-0.01915021096738856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0.5629780981486857</v>
      </c>
      <c r="F124" s="3" t="n">
        <v>0.5222917851091911</v>
      </c>
      <c r="G124" s="3" t="n">
        <v>0.5430601703802469</v>
      </c>
      <c r="H124" s="3" t="n">
        <v>0.5013420827760854</v>
      </c>
      <c r="I124" s="3" t="n">
        <v>-0.01991792776843881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0.5667236404191214</v>
      </c>
      <c r="F125" s="3" t="n">
        <v>0.5261261479398052</v>
      </c>
      <c r="G125" s="3" t="n">
        <v>0.5436526100792769</v>
      </c>
      <c r="H125" s="3" t="n">
        <v>0.5019466813372118</v>
      </c>
      <c r="I125" s="3" t="n">
        <v>-0.02307103033984448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0.5712650065788124</v>
      </c>
      <c r="F126" s="3" t="n">
        <v>0.53077906876248</v>
      </c>
      <c r="G126" s="3" t="n">
        <v>0.5528197629269811</v>
      </c>
      <c r="H126" s="3" t="n">
        <v>0.5113113015040163</v>
      </c>
      <c r="I126" s="3" t="n">
        <v>-0.01844524365183131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0.6090200141325539</v>
      </c>
      <c r="F127" s="3" t="n">
        <v>0.5696258445222289</v>
      </c>
      <c r="G127" s="3" t="n">
        <v>0.588756668730018</v>
      </c>
      <c r="H127" s="3" t="n">
        <v>0.5481913407160441</v>
      </c>
      <c r="I127" s="3" t="n">
        <v>-0.02026334540253594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0.5488685060264497</v>
      </c>
      <c r="F128" s="3" t="n">
        <v>0.5100605392047056</v>
      </c>
      <c r="G128" s="3" t="n">
        <v>0.5597453204791829</v>
      </c>
      <c r="H128" s="3" t="n">
        <v>0.5213444016744967</v>
      </c>
      <c r="I128" s="3" t="n">
        <v>0.01087681445273325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0.5490882695215156</v>
      </c>
      <c r="F129" s="3" t="n">
        <v>0.5102818110898469</v>
      </c>
      <c r="G129" s="3" t="n">
        <v>0.5598373416872664</v>
      </c>
      <c r="H129" s="3" t="n">
        <v>0.521437568774293</v>
      </c>
      <c r="I129" s="3" t="n">
        <v>0.01074907216575083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0.5420651593511618</v>
      </c>
      <c r="F130" s="3" t="n">
        <v>0.5032150987930997</v>
      </c>
      <c r="G130" s="3" t="n">
        <v>0.5550164014150604</v>
      </c>
      <c r="H130" s="3" t="n">
        <v>0.5165587795115456</v>
      </c>
      <c r="I130" s="3" t="n">
        <v>0.01295124206389853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0.5542596343539649</v>
      </c>
      <c r="F131" s="3" t="n">
        <v>0.5154913607484767</v>
      </c>
      <c r="G131" s="3" t="n">
        <v>0.5713951643433236</v>
      </c>
      <c r="H131" s="3" t="n">
        <v>0.5331522396466538</v>
      </c>
      <c r="I131" s="3" t="n">
        <v>0.01713552998935874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0.5581485781690629</v>
      </c>
      <c r="F132" s="3" t="n">
        <v>0.519412424867429</v>
      </c>
      <c r="G132" s="3" t="n">
        <v>0.5709296984848331</v>
      </c>
      <c r="H132" s="3" t="n">
        <v>0.5326799606801725</v>
      </c>
      <c r="I132" s="3" t="n">
        <v>0.01278112031577017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0.5549489353243368</v>
      </c>
      <c r="F133" s="3" t="n">
        <v>0.5161861416099787</v>
      </c>
      <c r="G133" s="3" t="n">
        <v>0.5777989647504422</v>
      </c>
      <c r="H133" s="3" t="n">
        <v>0.5396540144786246</v>
      </c>
      <c r="I133" s="3" t="n">
        <v>0.02285002942610548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0.5690684754542763</v>
      </c>
      <c r="F134" s="3" t="n">
        <v>0.5304381918610135</v>
      </c>
      <c r="G134" s="3" t="n">
        <v>0.6105468007399274</v>
      </c>
      <c r="H134" s="3" t="n">
        <v>0.5730273896746516</v>
      </c>
      <c r="I134" s="3" t="n">
        <v>0.0414783252856511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0.5593317382395234</v>
      </c>
      <c r="F135" s="3" t="n">
        <v>0.5208415402508797</v>
      </c>
      <c r="G135" s="3" t="n">
        <v>0.5463311322901601</v>
      </c>
      <c r="H135" s="3" t="n">
        <v>0.5076821097860593</v>
      </c>
      <c r="I135" s="3" t="n">
        <v>-0.01300060594936336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0.5603603705568693</v>
      </c>
      <c r="F136" s="3" t="n">
        <v>0.5218851355396351</v>
      </c>
      <c r="G136" s="3" t="n">
        <v>0.548464452370881</v>
      </c>
      <c r="H136" s="3" t="n">
        <v>0.5098404268884269</v>
      </c>
      <c r="I136" s="3" t="n">
        <v>-0.01189591818598823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0.5569341949411623</v>
      </c>
      <c r="F137" s="3" t="n">
        <v>0.5184099098823787</v>
      </c>
      <c r="G137" s="3" t="n">
        <v>0.5499870840291358</v>
      </c>
      <c r="H137" s="3" t="n">
        <v>0.5113814326405044</v>
      </c>
      <c r="I137" s="3" t="n">
        <v>-0.006947110912026488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0.568388883434908</v>
      </c>
      <c r="F138" s="3" t="n">
        <v>0.5300374253851556</v>
      </c>
      <c r="G138" s="3" t="n">
        <v>0.559423392681609</v>
      </c>
      <c r="H138" s="3" t="n">
        <v>0.520941520833065</v>
      </c>
      <c r="I138" s="3" t="n">
        <v>-0.008965490753298999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0.5715814307941081</v>
      </c>
      <c r="F139" s="3" t="n">
        <v>0.5332826415238063</v>
      </c>
      <c r="G139" s="3" t="n">
        <v>0.5597879220426965</v>
      </c>
      <c r="H139" s="3" t="n">
        <v>0.5213111745495266</v>
      </c>
      <c r="I139" s="3" t="n">
        <v>-0.01179350875141161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0.5750028378740355</v>
      </c>
      <c r="F140" s="3" t="n">
        <v>0.5367626754200913</v>
      </c>
      <c r="G140" s="3" t="n">
        <v>0.5719691272194117</v>
      </c>
      <c r="H140" s="3" t="n">
        <v>0.5336783101948106</v>
      </c>
      <c r="I140" s="3" t="n">
        <v>-0.003033710654623767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0.6129007380167305</v>
      </c>
      <c r="F141" s="3" t="n">
        <v>0.575462050449875</v>
      </c>
      <c r="G141" s="3" t="n">
        <v>0.6059465916418468</v>
      </c>
      <c r="H141" s="3" t="n">
        <v>0.5683262028024285</v>
      </c>
      <c r="I141" s="3" t="n">
        <v>-0.006954146374883674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0.5652948228328982</v>
      </c>
      <c r="F142" s="3" t="n">
        <v>0.5211221486416896</v>
      </c>
      <c r="G142" s="3" t="n">
        <v>0.5896447609570373</v>
      </c>
      <c r="H142" s="3" t="n">
        <v>0.5456407478451896</v>
      </c>
      <c r="I142" s="3" t="n">
        <v>0.0243499381241391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0.5629966185999626</v>
      </c>
      <c r="F143" s="3" t="n">
        <v>0.5188224120571943</v>
      </c>
      <c r="G143" s="3" t="n">
        <v>0.5914214224872132</v>
      </c>
      <c r="H143" s="3" t="n">
        <v>0.5474295570365069</v>
      </c>
      <c r="I143" s="3" t="n">
        <v>0.02842480388725055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0.5536034592636804</v>
      </c>
      <c r="F144" s="3" t="n">
        <v>0.5094354186641556</v>
      </c>
      <c r="G144" s="3" t="n">
        <v>0.5877367924196906</v>
      </c>
      <c r="H144" s="3" t="n">
        <v>0.5437205500071812</v>
      </c>
      <c r="I144" s="3" t="n">
        <v>0.03413333315601019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0.5647449299590924</v>
      </c>
      <c r="F145" s="3" t="n">
        <v>0.5205717799737206</v>
      </c>
      <c r="G145" s="3" t="n">
        <v>0.6027981612650383</v>
      </c>
      <c r="H145" s="3" t="n">
        <v>0.558901551702965</v>
      </c>
      <c r="I145" s="3" t="n">
        <v>0.03805323130594584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0.5730959644210099</v>
      </c>
      <c r="F146" s="3" t="n">
        <v>0.5289374584810871</v>
      </c>
      <c r="G146" s="3" t="n">
        <v>0.6052373039999245</v>
      </c>
      <c r="H146" s="3" t="n">
        <v>0.5613650744695717</v>
      </c>
      <c r="I146" s="3" t="n">
        <v>0.03214133957891463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0.5685574479813585</v>
      </c>
      <c r="F147" s="3" t="n">
        <v>0.5243890112586477</v>
      </c>
      <c r="G147" s="3" t="n">
        <v>0.6081957792554783</v>
      </c>
      <c r="H147" s="3" t="n">
        <v>0.5643550084079254</v>
      </c>
      <c r="I147" s="3" t="n">
        <v>0.03963833127411975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0.5848104197004905</v>
      </c>
      <c r="F148" s="3" t="n">
        <v>0.5406993835993573</v>
      </c>
      <c r="G148" s="3" t="n">
        <v>0.6434934027851511</v>
      </c>
      <c r="H148" s="3" t="n">
        <v>0.6001904782784859</v>
      </c>
      <c r="I148" s="3" t="n">
        <v>0.05868298308466058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0.5751802369268274</v>
      </c>
      <c r="F149" s="3" t="n">
        <v>0.5350579227289406</v>
      </c>
      <c r="G149" s="3" t="n">
        <v>0.5777852501867973</v>
      </c>
      <c r="H149" s="3" t="n">
        <v>0.5364403742240916</v>
      </c>
      <c r="I149" s="3" t="n">
        <v>0.002605013259969868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0.5774596668882008</v>
      </c>
      <c r="F150" s="3" t="n">
        <v>0.5373561668731131</v>
      </c>
      <c r="G150" s="3" t="n">
        <v>0.5803139147846161</v>
      </c>
      <c r="H150" s="3" t="n">
        <v>0.5389868650228457</v>
      </c>
      <c r="I150" s="3" t="n">
        <v>0.002854247896415307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0.5728066812931253</v>
      </c>
      <c r="F151" s="3" t="n">
        <v>0.5326659089550718</v>
      </c>
      <c r="G151" s="3" t="n">
        <v>0.5785279864251596</v>
      </c>
      <c r="H151" s="3" t="n">
        <v>0.5371882050165167</v>
      </c>
      <c r="I151" s="3" t="n">
        <v>0.005721305132034282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0.5847531630320785</v>
      </c>
      <c r="F152" s="3" t="n">
        <v>0.544717048265999</v>
      </c>
      <c r="G152" s="3" t="n">
        <v>0.5916732081561992</v>
      </c>
      <c r="H152" s="3" t="n">
        <v>0.5504431306658633</v>
      </c>
      <c r="I152" s="3" t="n">
        <v>0.006920045124120699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0.5894804464503038</v>
      </c>
      <c r="F153" s="3" t="n">
        <v>0.5494938791502457</v>
      </c>
      <c r="G153" s="3" t="n">
        <v>0.5926436363490855</v>
      </c>
      <c r="H153" s="3" t="n">
        <v>0.5514231304894646</v>
      </c>
      <c r="I153" s="3" t="n">
        <v>0.003163189898781615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0.5929741484355416</v>
      </c>
      <c r="F154" s="3" t="n">
        <v>0.5530271804997594</v>
      </c>
      <c r="G154" s="3" t="n">
        <v>0.6012975135865154</v>
      </c>
      <c r="H154" s="3" t="n">
        <v>0.5601713864362422</v>
      </c>
      <c r="I154" s="3" t="n">
        <v>0.008323365150973761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0.6292261567278096</v>
      </c>
      <c r="F155" s="3" t="n">
        <v>0.5898418713143967</v>
      </c>
      <c r="G155" s="3" t="n">
        <v>0.6375049001075489</v>
      </c>
      <c r="H155" s="3" t="n">
        <v>0.5969526743456927</v>
      </c>
      <c r="I155" s="3" t="n">
        <v>0.008278743379739328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0.5330195123992245</v>
      </c>
      <c r="F156" s="3" t="n">
        <v>0.4748045073899207</v>
      </c>
      <c r="G156" s="3" t="n">
        <v>0.5582238345470136</v>
      </c>
      <c r="H156" s="3" t="n">
        <v>0.4888760682314222</v>
      </c>
      <c r="I156" s="3" t="n">
        <v>0.02520432214778912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0.531371212767208</v>
      </c>
      <c r="F157" s="3" t="n">
        <v>0.4731870178692079</v>
      </c>
      <c r="G157" s="3" t="n">
        <v>0.5589649436742539</v>
      </c>
      <c r="H157" s="3" t="n">
        <v>0.4896053113094859</v>
      </c>
      <c r="I157" s="3" t="n">
        <v>0.02759373090704587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0.5308009200211593</v>
      </c>
      <c r="F158" s="3" t="n">
        <v>0.472627575586329</v>
      </c>
      <c r="G158" s="3" t="n">
        <v>0.5477280768423954</v>
      </c>
      <c r="H158" s="3" t="n">
        <v>0.4785700331318287</v>
      </c>
      <c r="I158" s="3" t="n">
        <v>0.01692715682123613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0.5264770186191892</v>
      </c>
      <c r="F159" s="3" t="n">
        <v>0.4683891224152802</v>
      </c>
      <c r="G159" s="3" t="n">
        <v>0.5700553122892189</v>
      </c>
      <c r="H159" s="3" t="n">
        <v>0.5005424087120059</v>
      </c>
      <c r="I159" s="3" t="n">
        <v>0.04357829367002974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0.5391057345844426</v>
      </c>
      <c r="F160" s="3" t="n">
        <v>0.4807840696337036</v>
      </c>
      <c r="G160" s="3" t="n">
        <v>0.5701944406327997</v>
      </c>
      <c r="H160" s="3" t="n">
        <v>0.5006799048425749</v>
      </c>
      <c r="I160" s="3" t="n">
        <v>0.03108870604835712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0.5271334710226623</v>
      </c>
      <c r="F161" s="3" t="n">
        <v>0.4690322406043186</v>
      </c>
      <c r="G161" s="3" t="n">
        <v>0.5395245284532086</v>
      </c>
      <c r="H161" s="3" t="n">
        <v>0.4705427851878371</v>
      </c>
      <c r="I161" s="3" t="n">
        <v>0.01239105743054636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0.536143272028711</v>
      </c>
      <c r="F162" s="3" t="n">
        <v>0.4778721253434801</v>
      </c>
      <c r="G162" s="3" t="n">
        <v>0.5407045053096505</v>
      </c>
      <c r="H162" s="3" t="n">
        <v>0.4716958983437115</v>
      </c>
      <c r="I162" s="3" t="n">
        <v>0.004561233280939492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0.5399019833911611</v>
      </c>
      <c r="F163" s="3" t="n">
        <v>0.4918431193218371</v>
      </c>
      <c r="G163" s="3" t="n">
        <v>0.5617010362741303</v>
      </c>
      <c r="H163" s="3" t="n">
        <v>0.5078829713490737</v>
      </c>
      <c r="I163" s="3" t="n">
        <v>0.02179905288296913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0.5426921191084236</v>
      </c>
      <c r="F164" s="3" t="n">
        <v>0.4946099598239772</v>
      </c>
      <c r="G164" s="3" t="n">
        <v>0.563415836326655</v>
      </c>
      <c r="H164" s="3" t="n">
        <v>0.5095862092846819</v>
      </c>
      <c r="I164" s="3" t="n">
        <v>0.02072371721823141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0.5397564638002249</v>
      </c>
      <c r="F165" s="3" t="n">
        <v>0.4916988671310265</v>
      </c>
      <c r="G165" s="3" t="n">
        <v>0.5527091057652068</v>
      </c>
      <c r="H165" s="3" t="n">
        <v>0.4989652172449329</v>
      </c>
      <c r="I165" s="3" t="n">
        <v>0.01295264196498191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0.5452071784861776</v>
      </c>
      <c r="F166" s="3" t="n">
        <v>0.4971056607514333</v>
      </c>
      <c r="G166" s="3" t="n">
        <v>0.5677573264164001</v>
      </c>
      <c r="H166" s="3" t="n">
        <v>0.5139021450233905</v>
      </c>
      <c r="I166" s="3" t="n">
        <v>0.02255014793022247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0.5511211647052807</v>
      </c>
      <c r="F167" s="3" t="n">
        <v>0.5029802726112498</v>
      </c>
      <c r="G167" s="3" t="n">
        <v>0.5730223389945082</v>
      </c>
      <c r="H167" s="3" t="n">
        <v>0.5191433477232188</v>
      </c>
      <c r="I167" s="3" t="n">
        <v>0.02190117428922744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0.5144782090094215</v>
      </c>
      <c r="F168" s="3" t="n">
        <v>0.4667191320716848</v>
      </c>
      <c r="G168" s="3" t="n">
        <v>0.5630620047110174</v>
      </c>
      <c r="H168" s="3" t="n">
        <v>0.5092346954014962</v>
      </c>
      <c r="I168" s="3" t="n">
        <v>0.04858379570159588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0.517369340268674</v>
      </c>
      <c r="F169" s="3" t="n">
        <v>0.4695682688183743</v>
      </c>
      <c r="G169" s="3" t="n">
        <v>0.56115079901762</v>
      </c>
      <c r="H169" s="3" t="n">
        <v>0.5073366199542122</v>
      </c>
      <c r="I169" s="3" t="n">
        <v>0.04378145874894601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0.5254556748395298</v>
      </c>
      <c r="F170" s="3" t="n">
        <v>0.4667039080342624</v>
      </c>
      <c r="G170" s="3" t="n">
        <v>0.5313585929254113</v>
      </c>
      <c r="H170" s="3" t="n">
        <v>0.4651586742857164</v>
      </c>
      <c r="I170" s="3" t="n">
        <v>0.005902918085881503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0.5281786878359574</v>
      </c>
      <c r="F171" s="3" t="n">
        <v>0.4694891458583329</v>
      </c>
      <c r="G171" s="3" t="n">
        <v>0.5304371159640849</v>
      </c>
      <c r="H171" s="3" t="n">
        <v>0.4642037874683623</v>
      </c>
      <c r="I171" s="3" t="n">
        <v>0.002258428128127488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0.522159793181471</v>
      </c>
      <c r="F172" s="3" t="n">
        <v>0.4633356024002398</v>
      </c>
      <c r="G172" s="3" t="n">
        <v>0.5273560162680637</v>
      </c>
      <c r="H172" s="3" t="n">
        <v>0.461013039891958</v>
      </c>
      <c r="I172" s="3" t="n">
        <v>0.005196223086592733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0.5334011108610052</v>
      </c>
      <c r="F173" s="3" t="n">
        <v>0.4748369541608923</v>
      </c>
      <c r="G173" s="3" t="n">
        <v>0.5389712277516275</v>
      </c>
      <c r="H173" s="3" t="n">
        <v>0.473058176408075</v>
      </c>
      <c r="I173" s="3" t="n">
        <v>0.005570116890622367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0.5338607737051945</v>
      </c>
      <c r="F174" s="3" t="n">
        <v>0.4753080334382137</v>
      </c>
      <c r="G174" s="3" t="n">
        <v>0.5395056943076471</v>
      </c>
      <c r="H174" s="3" t="n">
        <v>0.4736135104270208</v>
      </c>
      <c r="I174" s="3" t="n">
        <v>0.005644920602452586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0.5395238256947826</v>
      </c>
      <c r="F175" s="3" t="n">
        <v>0.4811167836214235</v>
      </c>
      <c r="G175" s="3" t="n">
        <v>0.5473919710958975</v>
      </c>
      <c r="H175" s="3" t="n">
        <v>0.481818771491741</v>
      </c>
      <c r="I175" s="3" t="n">
        <v>0.007868145401114912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0.5405232843082639</v>
      </c>
      <c r="F176" s="3" t="n">
        <v>0.4821429253383075</v>
      </c>
      <c r="G176" s="3" t="n">
        <v>0.5821528306579921</v>
      </c>
      <c r="H176" s="3" t="n">
        <v>0.5182323690441533</v>
      </c>
      <c r="I176" s="3" t="n">
        <v>0.04162954634972815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0.5393418829178491</v>
      </c>
      <c r="F177" s="3" t="n">
        <v>0.4738922209643543</v>
      </c>
      <c r="G177" s="3" t="n">
        <v>0.5179899315062532</v>
      </c>
      <c r="H177" s="3" t="n">
        <v>0.4505181833302495</v>
      </c>
      <c r="I177" s="3" t="n">
        <v>-0.02135195141159596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0.5381779159150349</v>
      </c>
      <c r="F178" s="3" t="n">
        <v>0.4726836828321732</v>
      </c>
      <c r="G178" s="3" t="n">
        <v>0.5164807174395758</v>
      </c>
      <c r="H178" s="3" t="n">
        <v>0.4489596070073816</v>
      </c>
      <c r="I178" s="3" t="n">
        <v>-0.02169719847545915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0.5462192008171366</v>
      </c>
      <c r="F179" s="3" t="n">
        <v>0.4810420440263727</v>
      </c>
      <c r="G179" s="3" t="n">
        <v>0.5225565054050511</v>
      </c>
      <c r="H179" s="3" t="n">
        <v>0.4552388384977244</v>
      </c>
      <c r="I179" s="3" t="n">
        <v>-0.02366269541208554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0.5471407157032192</v>
      </c>
      <c r="F180" s="3" t="n">
        <v>0.4820012619264977</v>
      </c>
      <c r="G180" s="3" t="n">
        <v>0.5245738990035061</v>
      </c>
      <c r="H180" s="3" t="n">
        <v>0.4573265591721932</v>
      </c>
      <c r="I180" s="3" t="n">
        <v>-0.02256681669971305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0.5528688695397035</v>
      </c>
      <c r="F181" s="3" t="n">
        <v>0.4879700758844858</v>
      </c>
      <c r="G181" s="3" t="n">
        <v>0.5254972600376705</v>
      </c>
      <c r="H181" s="3" t="n">
        <v>0.4582825701238795</v>
      </c>
      <c r="I181" s="3" t="n">
        <v>-0.02737160950203299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0.5572400972608127</v>
      </c>
      <c r="F182" s="3" t="n">
        <v>0.4925322491991706</v>
      </c>
      <c r="G182" s="3" t="n">
        <v>0.5368529970580331</v>
      </c>
      <c r="H182" s="3" t="n">
        <v>0.4700634935915925</v>
      </c>
      <c r="I182" s="3" t="n">
        <v>-0.02038710020277956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0.5941229087656769</v>
      </c>
      <c r="F183" s="3" t="n">
        <v>0.5312773076896076</v>
      </c>
      <c r="G183" s="3" t="n">
        <v>0.575119314584163</v>
      </c>
      <c r="H183" s="3" t="n">
        <v>0.5100834123221817</v>
      </c>
      <c r="I183" s="3" t="n">
        <v>-0.01900359418151387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0.5309899818236371</v>
      </c>
      <c r="F184" s="3" t="n">
        <v>0.4758136844414335</v>
      </c>
      <c r="G184" s="3" t="n">
        <v>0.5400078170730098</v>
      </c>
      <c r="H184" s="3" t="n">
        <v>0.482781407100663</v>
      </c>
      <c r="I184" s="3" t="n">
        <v>0.009017835249372719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0.5341942900286342</v>
      </c>
      <c r="F185" s="3" t="n">
        <v>0.4790652432970148</v>
      </c>
      <c r="G185" s="3" t="n">
        <v>0.541147389392446</v>
      </c>
      <c r="H185" s="3" t="n">
        <v>0.4839483996906598</v>
      </c>
      <c r="I185" s="3" t="n">
        <v>0.006953099363811832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0.5296831795324204</v>
      </c>
      <c r="F186" s="3" t="n">
        <v>0.4744884126362999</v>
      </c>
      <c r="G186" s="3" t="n">
        <v>0.5401091583331205</v>
      </c>
      <c r="H186" s="3" t="n">
        <v>0.4828851718671519</v>
      </c>
      <c r="I186" s="3" t="n">
        <v>0.01042597880070006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0.5385640768932135</v>
      </c>
      <c r="F187" s="3" t="n">
        <v>0.4835039626695166</v>
      </c>
      <c r="G187" s="3" t="n">
        <v>0.552231428750106</v>
      </c>
      <c r="H187" s="3" t="n">
        <v>0.4953184019383681</v>
      </c>
      <c r="I187" s="3" t="n">
        <v>0.0136673518568925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0.5404784314620898</v>
      </c>
      <c r="F188" s="3" t="n">
        <v>0.485450150428998</v>
      </c>
      <c r="G188" s="3" t="n">
        <v>0.5511996902832259</v>
      </c>
      <c r="H188" s="3" t="n">
        <v>0.4942585706728054</v>
      </c>
      <c r="I188" s="3" t="n">
        <v>0.01072125882113606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0.5440812663705272</v>
      </c>
      <c r="F189" s="3" t="n">
        <v>0.4891155977839304</v>
      </c>
      <c r="G189" s="3" t="n">
        <v>0.5623717725952305</v>
      </c>
      <c r="H189" s="3" t="n">
        <v>0.5057509656787835</v>
      </c>
      <c r="I189" s="3" t="n">
        <v>0.0182905062247033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0.5481177945583035</v>
      </c>
      <c r="F190" s="3" t="n">
        <v>0.4932264691961473</v>
      </c>
      <c r="G190" s="3" t="n">
        <v>0.5921139269691221</v>
      </c>
      <c r="H190" s="3" t="n">
        <v>0.5365192558438497</v>
      </c>
      <c r="I190" s="3" t="n">
        <v>0.04399613241081868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0.5474158560771889</v>
      </c>
      <c r="F191" s="3" t="n">
        <v>0.4891870839049181</v>
      </c>
      <c r="G191" s="3" t="n">
        <v>0.5319365370082637</v>
      </c>
      <c r="H191" s="3" t="n">
        <v>0.4738537726764341</v>
      </c>
      <c r="I191" s="3" t="n">
        <v>-0.01547931906892519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0.5455582777532759</v>
      </c>
      <c r="F192" s="3" t="n">
        <v>0.4872762540608323</v>
      </c>
      <c r="G192" s="3" t="n">
        <v>0.5332890894818172</v>
      </c>
      <c r="H192" s="3" t="n">
        <v>0.4752378932989911</v>
      </c>
      <c r="I192" s="3" t="n">
        <v>-0.01226918827145873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0.5471460262401004</v>
      </c>
      <c r="F193" s="3" t="n">
        <v>0.4889094564330148</v>
      </c>
      <c r="G193" s="3" t="n">
        <v>0.5335435364225994</v>
      </c>
      <c r="H193" s="3" t="n">
        <v>0.4754983378795686</v>
      </c>
      <c r="I193" s="3" t="n">
        <v>-0.01360248981750101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0.5521922015655313</v>
      </c>
      <c r="F194" s="3" t="n">
        <v>0.4941049669019382</v>
      </c>
      <c r="G194" s="3" t="n">
        <v>0.5426420180894288</v>
      </c>
      <c r="H194" s="3" t="n">
        <v>0.4848235429063223</v>
      </c>
      <c r="I194" s="3" t="n">
        <v>-0.009550183476102481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0.5579870460811662</v>
      </c>
      <c r="F195" s="3" t="n">
        <v>0.5000804488561155</v>
      </c>
      <c r="G195" s="3" t="n">
        <v>0.5421339457072282</v>
      </c>
      <c r="H195" s="3" t="n">
        <v>0.4843021812472998</v>
      </c>
      <c r="I195" s="3" t="n">
        <v>-0.01585310037393806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0.5618993525205161</v>
      </c>
      <c r="F196" s="3" t="n">
        <v>0.5041202400347273</v>
      </c>
      <c r="G196" s="3" t="n">
        <v>0.5563100299235766</v>
      </c>
      <c r="H196" s="3" t="n">
        <v>0.4988769653073789</v>
      </c>
      <c r="I196" s="3" t="n">
        <v>-0.005589322596939561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0.5988519184928042</v>
      </c>
      <c r="F197" s="3" t="n">
        <v>0.5424971950629568</v>
      </c>
      <c r="G197" s="3" t="n">
        <v>0.5893520776490466</v>
      </c>
      <c r="H197" s="3" t="n">
        <v>0.5330732664659328</v>
      </c>
      <c r="I197" s="3" t="n">
        <v>-0.009499840843757545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0.5414783812674681</v>
      </c>
      <c r="F198" s="3" t="n">
        <v>0.4856552040610062</v>
      </c>
      <c r="G198" s="3" t="n">
        <v>0.5683972874079259</v>
      </c>
      <c r="H198" s="3" t="n">
        <v>0.5132883059018155</v>
      </c>
      <c r="I198" s="3" t="n">
        <v>0.02691890614045789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0.5447485792206382</v>
      </c>
      <c r="F199" s="3" t="n">
        <v>0.4889413886100135</v>
      </c>
      <c r="G199" s="3" t="n">
        <v>0.5698327888271123</v>
      </c>
      <c r="H199" s="3" t="n">
        <v>0.5147435173807232</v>
      </c>
      <c r="I199" s="3" t="n">
        <v>0.02508420960647406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0.5402273917679813</v>
      </c>
      <c r="F200" s="3" t="n">
        <v>0.4843988828954842</v>
      </c>
      <c r="G200" s="3" t="n">
        <v>0.5709082347854831</v>
      </c>
      <c r="H200" s="3" t="n">
        <v>0.5158341056575356</v>
      </c>
      <c r="I200" s="3" t="n">
        <v>0.03068084301750185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0.5480109740473033</v>
      </c>
      <c r="F201" s="3" t="n">
        <v>0.4922226892581334</v>
      </c>
      <c r="G201" s="3" t="n">
        <v>0.5823673796192887</v>
      </c>
      <c r="H201" s="3" t="n">
        <v>0.5274746554978236</v>
      </c>
      <c r="I201" s="3" t="n">
        <v>0.03435640557198549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0.5519095057315325</v>
      </c>
      <c r="F202" s="3" t="n">
        <v>0.4961476938957756</v>
      </c>
      <c r="G202" s="3" t="n">
        <v>0.582594887201091</v>
      </c>
      <c r="H202" s="3" t="n">
        <v>0.5277061370648132</v>
      </c>
      <c r="I202" s="3" t="n">
        <v>0.03068538146955846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0.5536437994626382</v>
      </c>
      <c r="F203" s="3" t="n">
        <v>0.4978951243918973</v>
      </c>
      <c r="G203" s="3" t="n">
        <v>0.5919915372570551</v>
      </c>
      <c r="H203" s="3" t="n">
        <v>0.5372796549098653</v>
      </c>
      <c r="I203" s="3" t="n">
        <v>0.03834773779441691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0.5593913118663421</v>
      </c>
      <c r="F204" s="3" t="n">
        <v>0.5036921717705993</v>
      </c>
      <c r="G204" s="3" t="n">
        <v>0.6203068732159065</v>
      </c>
      <c r="H204" s="3" t="n">
        <v>0.5662798859527205</v>
      </c>
      <c r="I204" s="3" t="n">
        <v>0.06091556134956444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0.5593351163406782</v>
      </c>
      <c r="F205" s="3" t="n">
        <v>0.5050607132795001</v>
      </c>
      <c r="G205" s="3" t="n">
        <v>0.5617253671086342</v>
      </c>
      <c r="H205" s="3" t="n">
        <v>0.5072370936017503</v>
      </c>
      <c r="I205" s="3" t="n">
        <v>0.002390250767955959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0.5596169252671189</v>
      </c>
      <c r="F206" s="3" t="n">
        <v>0.5053476317426326</v>
      </c>
      <c r="G206" s="3" t="n">
        <v>0.5633373815703863</v>
      </c>
      <c r="H206" s="3" t="n">
        <v>0.5088735869762215</v>
      </c>
      <c r="I206" s="3" t="n">
        <v>0.003720456303267339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0.5559978631398266</v>
      </c>
      <c r="F207" s="3" t="n">
        <v>0.5016645863869017</v>
      </c>
      <c r="G207" s="3" t="n">
        <v>0.5612420781345139</v>
      </c>
      <c r="H207" s="3" t="n">
        <v>0.5067466038680178</v>
      </c>
      <c r="I207" s="3" t="n">
        <v>0.005244214994687302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0.5688890276896251</v>
      </c>
      <c r="F208" s="3" t="n">
        <v>0.5147998580781041</v>
      </c>
      <c r="G208" s="3" t="n">
        <v>0.5754825708921602</v>
      </c>
      <c r="H208" s="3" t="n">
        <v>0.5212260502843982</v>
      </c>
      <c r="I208" s="3" t="n">
        <v>0.006593543202535024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0.5708831945388017</v>
      </c>
      <c r="F209" s="3" t="n">
        <v>0.5168358150397012</v>
      </c>
      <c r="G209" s="3" t="n">
        <v>0.5737179870382662</v>
      </c>
      <c r="H209" s="3" t="n">
        <v>0.5194288415071091</v>
      </c>
      <c r="I209" s="3" t="n">
        <v>0.0028347924994645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0.5788041720978258</v>
      </c>
      <c r="F210" s="3" t="n">
        <v>0.524933479818424</v>
      </c>
      <c r="G210" s="3" t="n">
        <v>0.5877210876117929</v>
      </c>
      <c r="H210" s="3" t="n">
        <v>0.5337144361019097</v>
      </c>
      <c r="I210" s="3" t="n">
        <v>0.008916915513967116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0.6161005636712822</v>
      </c>
      <c r="F211" s="3" t="n">
        <v>0.5632934290114873</v>
      </c>
      <c r="G211" s="3" t="n">
        <v>0.6213667736669255</v>
      </c>
      <c r="H211" s="3" t="n">
        <v>0.5682619781681246</v>
      </c>
      <c r="I211" s="3" t="n">
        <v>0.005266209995643312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0.5188353464820925</v>
      </c>
      <c r="F212" s="3" t="n">
        <v>0.4389714978773593</v>
      </c>
      <c r="G212" s="3" t="n">
        <v>0.5472201462440957</v>
      </c>
      <c r="H212" s="3" t="n">
        <v>0.4458249304896573</v>
      </c>
      <c r="I212" s="3" t="n">
        <v>0.02838479976200314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0.5186996799803181</v>
      </c>
      <c r="F213" s="3" t="n">
        <v>0.4388399680855037</v>
      </c>
      <c r="G213" s="3" t="n">
        <v>0.5454941904183769</v>
      </c>
      <c r="H213" s="3" t="n">
        <v>0.4441522999822297</v>
      </c>
      <c r="I213" s="3" t="n">
        <v>0.02679451043805881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0.5181580752874425</v>
      </c>
      <c r="F214" s="3" t="n">
        <v>0.4383149531364446</v>
      </c>
      <c r="G214" s="3" t="n">
        <v>0.5466782376174487</v>
      </c>
      <c r="H214" s="3" t="n">
        <v>0.4452995929520926</v>
      </c>
      <c r="I214" s="3" t="n">
        <v>0.0285201623300062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0.5145792696017739</v>
      </c>
      <c r="F215" s="3" t="n">
        <v>0.4348487916678577</v>
      </c>
      <c r="G215" s="3" t="n">
        <v>0.5586777217363593</v>
      </c>
      <c r="H215" s="3" t="n">
        <v>0.4569691072444153</v>
      </c>
      <c r="I215" s="3" t="n">
        <v>0.04409845213458541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0.522446505819528</v>
      </c>
      <c r="F216" s="3" t="n">
        <v>0.44247532564332</v>
      </c>
      <c r="G216" s="3" t="n">
        <v>0.5601298351949388</v>
      </c>
      <c r="H216" s="3" t="n">
        <v>0.458386563737739</v>
      </c>
      <c r="I216" s="3" t="n">
        <v>0.03768332937541075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0.5272295493758019</v>
      </c>
      <c r="F217" s="3" t="n">
        <v>0.4471244697291359</v>
      </c>
      <c r="G217" s="3" t="n">
        <v>0.5486246395815521</v>
      </c>
      <c r="H217" s="3" t="n">
        <v>0.4471872082374896</v>
      </c>
      <c r="I217" s="3" t="n">
        <v>0.02139509020575014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0.5389004101088274</v>
      </c>
      <c r="F218" s="3" t="n">
        <v>0.4585083279026835</v>
      </c>
      <c r="G218" s="3" t="n">
        <v>0.5457128168542517</v>
      </c>
      <c r="H218" s="3" t="n">
        <v>0.4443640835151816</v>
      </c>
      <c r="I218" s="3" t="n">
        <v>0.006812406745424271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0.5394199388994161</v>
      </c>
      <c r="F219" s="3" t="n">
        <v>0.4740822873892475</v>
      </c>
      <c r="G219" s="3" t="n">
        <v>0.5590066421807635</v>
      </c>
      <c r="H219" s="3" t="n">
        <v>0.4835394679061087</v>
      </c>
      <c r="I219" s="3" t="n">
        <v>0.01958670328134737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0.5427389290640267</v>
      </c>
      <c r="F220" s="3" t="n">
        <v>0.4773698770632807</v>
      </c>
      <c r="G220" s="3" t="n">
        <v>0.5560154804785391</v>
      </c>
      <c r="H220" s="3" t="n">
        <v>0.4805816785859105</v>
      </c>
      <c r="I220" s="3" t="n">
        <v>0.01327655141451245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0.536757584077755</v>
      </c>
      <c r="F221" s="3" t="n">
        <v>0.4714477636675948</v>
      </c>
      <c r="G221" s="3" t="n">
        <v>0.5503406572667398</v>
      </c>
      <c r="H221" s="3" t="n">
        <v>0.4749798319338239</v>
      </c>
      <c r="I221" s="3" t="n">
        <v>0.01358307318898477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0.5475330858372971</v>
      </c>
      <c r="F222" s="3" t="n">
        <v>0.4821251495347481</v>
      </c>
      <c r="G222" s="3" t="n">
        <v>0.5645497048246073</v>
      </c>
      <c r="H222" s="3" t="n">
        <v>0.4890300231818199</v>
      </c>
      <c r="I222" s="3" t="n">
        <v>0.01701661898731022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0.5491303221315597</v>
      </c>
      <c r="F223" s="3" t="n">
        <v>0.4837111339765082</v>
      </c>
      <c r="G223" s="3" t="n">
        <v>0.5663746820013125</v>
      </c>
      <c r="H223" s="3" t="n">
        <v>0.4908403759164888</v>
      </c>
      <c r="I223" s="3" t="n">
        <v>0.01724435986975281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0.5136383013006433</v>
      </c>
      <c r="F224" s="3" t="n">
        <v>0.4486684404684054</v>
      </c>
      <c r="G224" s="3" t="n">
        <v>0.5697508128543486</v>
      </c>
      <c r="H224" s="3" t="n">
        <v>0.4941929421759844</v>
      </c>
      <c r="I224" s="3" t="n">
        <v>0.05611251155370534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0.5158820023976178</v>
      </c>
      <c r="F225" s="3" t="n">
        <v>0.450871463733322</v>
      </c>
      <c r="G225" s="3" t="n">
        <v>0.5665128087410782</v>
      </c>
      <c r="H225" s="3" t="n">
        <v>0.4909774496120358</v>
      </c>
      <c r="I225" s="3" t="n">
        <v>0.0506308063434604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0.7817460317460317</v>
      </c>
      <c r="E2" s="3" t="n">
        <v>0.5890259471736081</v>
      </c>
      <c r="F2" s="3" t="n">
        <v>0.9744661163184554</v>
      </c>
      <c r="G2" s="2" t="n">
        <v>37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0.7204301075268817</v>
      </c>
      <c r="E3" s="3" t="n">
        <v>0.4735235049994278</v>
      </c>
      <c r="F3" s="3" t="n">
        <v>0.9673367100543357</v>
      </c>
      <c r="G3" s="2" t="n">
        <v>37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0.6925925925925925</v>
      </c>
      <c r="E4" s="3" t="n">
        <v>0.3698382403690778</v>
      </c>
      <c r="F4" s="3" t="n">
        <v>1.015346944816107</v>
      </c>
      <c r="G4" s="2" t="n">
        <v>37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1</v>
      </c>
      <c r="C5" s="2" t="inlineStr">
        <is>
          <t>1xATR</t>
        </is>
      </c>
      <c r="D5" s="3" t="n">
        <v>0.6846213895394223</v>
      </c>
      <c r="E5" s="3" t="n">
        <v>0.5512179976378843</v>
      </c>
      <c r="F5" s="3" t="n">
        <v>0.8180247814409604</v>
      </c>
      <c r="G5" s="2" t="n">
        <v>143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3</v>
      </c>
      <c r="C6" s="2" t="inlineStr">
        <is>
          <t>1xATR</t>
        </is>
      </c>
      <c r="D6" s="3" t="n">
        <v>0.6840721262208865</v>
      </c>
      <c r="E6" s="3" t="n">
        <v>0.553355430576521</v>
      </c>
      <c r="F6" s="3" t="n">
        <v>0.814788821865252</v>
      </c>
      <c r="G6" s="2" t="n">
        <v>143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0.6825396825396826</v>
      </c>
      <c r="E7" s="3" t="n">
        <v>0.4431404902688731</v>
      </c>
      <c r="F7" s="3" t="n">
        <v>0.921938874810492</v>
      </c>
      <c r="G7" s="2" t="n">
        <v>37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0.6597826086956522</v>
      </c>
      <c r="E8" s="3" t="n">
        <v>0.547100928034817</v>
      </c>
      <c r="F8" s="3" t="n">
        <v>0.7724642893564874</v>
      </c>
      <c r="G8" s="2" t="n">
        <v>147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0.6424806201550387</v>
      </c>
      <c r="E9" s="3" t="n">
        <v>0.5872416935681727</v>
      </c>
      <c r="F9" s="3" t="n">
        <v>0.6977195467419047</v>
      </c>
      <c r="G9" s="2" t="n">
        <v>754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0.6408450704225352</v>
      </c>
      <c r="E10" s="3" t="n">
        <v>0.546618800123822</v>
      </c>
      <c r="F10" s="3" t="n">
        <v>0.7350713407212485</v>
      </c>
      <c r="G10" s="2" t="n">
        <v>327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0.6264227642276423</v>
      </c>
      <c r="E11" s="3" t="n">
        <v>0.47059505275605</v>
      </c>
      <c r="F11" s="3" t="n">
        <v>0.7822504756992347</v>
      </c>
      <c r="G11" s="2" t="n">
        <v>143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0.6240603275597973</v>
      </c>
      <c r="E12" s="3" t="n">
        <v>0.5700822763335353</v>
      </c>
      <c r="F12" s="3" t="n">
        <v>0.6780383787860594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0.6210408755863301</v>
      </c>
      <c r="E13" s="3" t="n">
        <v>0.5685572056348038</v>
      </c>
      <c r="F13" s="3" t="n">
        <v>0.6735245455378565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0.6151863837947981</v>
      </c>
      <c r="E14" s="3" t="n">
        <v>0.5606114608166547</v>
      </c>
      <c r="F14" s="3" t="n">
        <v>0.6697613067729414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0.6144050846704298</v>
      </c>
      <c r="E15" s="3" t="n">
        <v>0.5558024772213082</v>
      </c>
      <c r="F15" s="3" t="n">
        <v>0.6730076921195514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0.6107064017660044</v>
      </c>
      <c r="E16" s="3" t="n">
        <v>0.5584021688269325</v>
      </c>
      <c r="F16" s="3" t="n">
        <v>0.6630106347050764</v>
      </c>
      <c r="G16" s="2" t="n">
        <v>754</v>
      </c>
      <c r="H16" s="2" t="inlineStr">
        <is>
          <t>GUVENILIR</t>
        </is>
      </c>
    </row>
    <row r="17">
      <c r="A17" s="2" t="inlineStr">
        <is>
          <t>SASA.IS</t>
        </is>
      </c>
      <c r="B17" s="2" t="n">
        <v>3</v>
      </c>
      <c r="C17" s="2" t="inlineStr">
        <is>
          <t>1xATR</t>
        </is>
      </c>
      <c r="D17" s="3" t="n">
        <v>0.6104668642357085</v>
      </c>
      <c r="E17" s="3" t="n">
        <v>0.5589687537715352</v>
      </c>
      <c r="F17" s="3" t="n">
        <v>0.6619649746998818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0.6097978863736297</v>
      </c>
      <c r="E18" s="3" t="n">
        <v>0.54794370848936</v>
      </c>
      <c r="F18" s="3" t="n">
        <v>0.6716520642578995</v>
      </c>
      <c r="G18" s="2" t="n">
        <v>754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0.6082761180181852</v>
      </c>
      <c r="E19" s="3" t="n">
        <v>0.5506584851641838</v>
      </c>
      <c r="F19" s="3" t="n">
        <v>0.6658937508721865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0.6069023569023569</v>
      </c>
      <c r="E20" s="3" t="n">
        <v>0.5517428086640825</v>
      </c>
      <c r="F20" s="3" t="n">
        <v>0.6620619051406313</v>
      </c>
      <c r="G20" s="2" t="n">
        <v>753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0.6065158477671734</v>
      </c>
      <c r="E21" s="3" t="n">
        <v>0.552360422315911</v>
      </c>
      <c r="F21" s="3" t="n">
        <v>0.6606712732184358</v>
      </c>
      <c r="G21" s="2" t="n">
        <v>753</v>
      </c>
      <c r="H21" s="2" t="inlineStr">
        <is>
          <t>GUVENILIR</t>
        </is>
      </c>
    </row>
    <row r="22">
      <c r="A22" s="2" t="inlineStr">
        <is>
          <t>BIMAS.IS</t>
        </is>
      </c>
      <c r="B22" s="2" t="n">
        <v>1</v>
      </c>
      <c r="C22" s="2" t="inlineStr">
        <is>
          <t>1xATR</t>
        </is>
      </c>
      <c r="D22" s="3" t="n">
        <v>0.6055963302752294</v>
      </c>
      <c r="E22" s="3" t="n">
        <v>0.5434476447774022</v>
      </c>
      <c r="F22" s="3" t="n">
        <v>0.6677450157730567</v>
      </c>
      <c r="G22" s="2" t="n">
        <v>754</v>
      </c>
      <c r="H22" s="2" t="inlineStr">
        <is>
          <t>GUVENILIR</t>
        </is>
      </c>
    </row>
    <row r="23">
      <c r="A23" s="2" t="inlineStr">
        <is>
          <t>TSKB.IS</t>
        </is>
      </c>
      <c r="B23" s="2" t="n">
        <v>1</v>
      </c>
      <c r="C23" s="2" t="inlineStr">
        <is>
          <t>1xATR</t>
        </is>
      </c>
      <c r="D23" s="3" t="n">
        <v>0.6054295986499376</v>
      </c>
      <c r="E23" s="3" t="n">
        <v>0.5445968569084212</v>
      </c>
      <c r="F23" s="3" t="n">
        <v>0.666262340391454</v>
      </c>
      <c r="G23" s="2" t="n">
        <v>754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0.604880810826114</v>
      </c>
      <c r="E24" s="3" t="n">
        <v>0.5518048465003689</v>
      </c>
      <c r="F24" s="3" t="n">
        <v>0.6579567751518591</v>
      </c>
      <c r="G24" s="2" t="n">
        <v>754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0.6034705924187469</v>
      </c>
      <c r="E25" s="3" t="n">
        <v>0.5436111018838121</v>
      </c>
      <c r="F25" s="3" t="n">
        <v>0.6633300829536817</v>
      </c>
      <c r="G25" s="2" t="n">
        <v>754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0.6027862725110431</v>
      </c>
      <c r="E26" s="3" t="n">
        <v>0.5329749312156551</v>
      </c>
      <c r="F26" s="3" t="n">
        <v>0.6725976138064311</v>
      </c>
      <c r="G26" s="2" t="n">
        <v>753</v>
      </c>
      <c r="H26" s="2" t="inlineStr">
        <is>
          <t>GUVENILIR</t>
        </is>
      </c>
    </row>
    <row r="27">
      <c r="A27" s="2" t="inlineStr">
        <is>
          <t>GSRAY.IS</t>
        </is>
      </c>
      <c r="B27" s="2" t="n">
        <v>1</v>
      </c>
      <c r="C27" s="2" t="inlineStr">
        <is>
          <t>1xATR</t>
        </is>
      </c>
      <c r="D27" s="3" t="n">
        <v>0.6025717418247688</v>
      </c>
      <c r="E27" s="3" t="n">
        <v>0.5480622808522096</v>
      </c>
      <c r="F27" s="3" t="n">
        <v>0.657081202797328</v>
      </c>
      <c r="G27" s="2" t="n">
        <v>753</v>
      </c>
      <c r="H27" s="2" t="inlineStr">
        <is>
          <t>GUVENILIR</t>
        </is>
      </c>
    </row>
    <row r="28">
      <c r="A28" s="2" t="inlineStr">
        <is>
          <t>ISCTR.IS</t>
        </is>
      </c>
      <c r="B28" s="2" t="n">
        <v>5</v>
      </c>
      <c r="C28" s="2" t="inlineStr">
        <is>
          <t>1xATR</t>
        </is>
      </c>
      <c r="D28" s="3" t="n">
        <v>0.5999681566691876</v>
      </c>
      <c r="E28" s="3" t="n">
        <v>0.5203879919343704</v>
      </c>
      <c r="F28" s="3" t="n">
        <v>0.6795483214040048</v>
      </c>
      <c r="G28" s="2" t="n">
        <v>753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0.5993041328556877</v>
      </c>
      <c r="E29" s="3" t="n">
        <v>0.5395867229318474</v>
      </c>
      <c r="F29" s="3" t="n">
        <v>0.6590215427795281</v>
      </c>
      <c r="G29" s="2" t="n">
        <v>754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0.5987317766978784</v>
      </c>
      <c r="E30" s="3" t="n">
        <v>0.5303996107241394</v>
      </c>
      <c r="F30" s="3" t="n">
        <v>0.6670639426716173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0.5956973540055112</v>
      </c>
      <c r="E31" s="3" t="n">
        <v>0.5308655766692315</v>
      </c>
      <c r="F31" s="3" t="n">
        <v>0.6605291313417908</v>
      </c>
      <c r="G31" s="2" t="n">
        <v>753</v>
      </c>
      <c r="H31" s="2" t="inlineStr">
        <is>
          <t>GUVENILIR</t>
        </is>
      </c>
    </row>
    <row r="32">
      <c r="A32" s="2" t="inlineStr">
        <is>
          <t>GUBRF.IS</t>
        </is>
      </c>
      <c r="B32" s="2" t="n">
        <v>1</v>
      </c>
      <c r="C32" s="2" t="inlineStr">
        <is>
          <t>1xATR</t>
        </is>
      </c>
      <c r="D32" s="3" t="n">
        <v>0.594726062467998</v>
      </c>
      <c r="E32" s="3" t="n">
        <v>0.5380459819015343</v>
      </c>
      <c r="F32" s="3" t="n">
        <v>0.6514061430344616</v>
      </c>
      <c r="G32" s="2" t="n">
        <v>754</v>
      </c>
      <c r="H32" s="2" t="inlineStr">
        <is>
          <t>GUVENILIR</t>
        </is>
      </c>
    </row>
    <row r="33">
      <c r="A33" s="2" t="inlineStr">
        <is>
          <t>DOAS.IS</t>
        </is>
      </c>
      <c r="B33" s="2" t="n">
        <v>1</v>
      </c>
      <c r="C33" s="2" t="inlineStr">
        <is>
          <t>1xATR</t>
        </is>
      </c>
      <c r="D33" s="3" t="n">
        <v>0.5936634326723615</v>
      </c>
      <c r="E33" s="3" t="n">
        <v>0.5367868035031754</v>
      </c>
      <c r="F33" s="3" t="n">
        <v>0.6505400618415477</v>
      </c>
      <c r="G33" s="2" t="n">
        <v>754</v>
      </c>
      <c r="H33" s="2" t="inlineStr">
        <is>
          <t>GUVENILIR</t>
        </is>
      </c>
    </row>
    <row r="34">
      <c r="A34" s="2" t="inlineStr">
        <is>
          <t>FENER.IS</t>
        </is>
      </c>
      <c r="B34" s="2" t="n">
        <v>1</v>
      </c>
      <c r="C34" s="2" t="inlineStr">
        <is>
          <t>1xATR</t>
        </is>
      </c>
      <c r="D34" s="3" t="n">
        <v>0.5933242663839008</v>
      </c>
      <c r="E34" s="3" t="n">
        <v>0.5397236168540824</v>
      </c>
      <c r="F34" s="3" t="n">
        <v>0.6469249159137191</v>
      </c>
      <c r="G34" s="2" t="n">
        <v>753</v>
      </c>
      <c r="H34" s="2" t="inlineStr">
        <is>
          <t>GUVENILIR</t>
        </is>
      </c>
    </row>
    <row r="35">
      <c r="A35" s="2" t="inlineStr">
        <is>
          <t>HALKB.IS</t>
        </is>
      </c>
      <c r="B35" s="2" t="n">
        <v>3</v>
      </c>
      <c r="C35" s="2" t="inlineStr">
        <is>
          <t>1xATR</t>
        </is>
      </c>
      <c r="D35" s="3" t="n">
        <v>0.5931541332716067</v>
      </c>
      <c r="E35" s="3" t="n">
        <v>0.5327774979477451</v>
      </c>
      <c r="F35" s="3" t="n">
        <v>0.6535307685954683</v>
      </c>
      <c r="G35" s="2" t="n">
        <v>753</v>
      </c>
      <c r="H35" s="2" t="inlineStr">
        <is>
          <t>GUVENILIR</t>
        </is>
      </c>
    </row>
    <row r="36">
      <c r="A36" s="2" t="inlineStr">
        <is>
          <t>BSOKE.IS</t>
        </is>
      </c>
      <c r="B36" s="2" t="n">
        <v>3</v>
      </c>
      <c r="C36" s="2" t="inlineStr">
        <is>
          <t>1xATR</t>
        </is>
      </c>
      <c r="D36" s="3" t="n">
        <v>0.5915181654924714</v>
      </c>
      <c r="E36" s="3" t="n">
        <v>0.5353954036352151</v>
      </c>
      <c r="F36" s="3" t="n">
        <v>0.6476409273497277</v>
      </c>
      <c r="G36" s="2" t="n">
        <v>754</v>
      </c>
      <c r="H36" s="2" t="inlineStr">
        <is>
          <t>GUVENILIR</t>
        </is>
      </c>
    </row>
    <row r="37">
      <c r="A37" s="2" t="inlineStr">
        <is>
          <t>PETKM.IS</t>
        </is>
      </c>
      <c r="B37" s="2" t="n">
        <v>1</v>
      </c>
      <c r="C37" s="2" t="inlineStr">
        <is>
          <t>1xATR</t>
        </is>
      </c>
      <c r="D37" s="3" t="n">
        <v>0.5914404300197319</v>
      </c>
      <c r="E37" s="3" t="n">
        <v>0.5329126564253792</v>
      </c>
      <c r="F37" s="3" t="n">
        <v>0.6499682036140846</v>
      </c>
      <c r="G37" s="2" t="n">
        <v>754</v>
      </c>
      <c r="H37" s="2" t="inlineStr">
        <is>
          <t>GUVENILIR</t>
        </is>
      </c>
    </row>
    <row r="38">
      <c r="A38" s="2" t="inlineStr">
        <is>
          <t>KCHOL.IS</t>
        </is>
      </c>
      <c r="B38" s="2" t="n">
        <v>10</v>
      </c>
      <c r="C38" s="2" t="inlineStr">
        <is>
          <t>1xATR</t>
        </is>
      </c>
      <c r="D38" s="3" t="n">
        <v>0.5906160458452722</v>
      </c>
      <c r="E38" s="3" t="n">
        <v>0.4626176761744213</v>
      </c>
      <c r="F38" s="3" t="n">
        <v>0.718614415516123</v>
      </c>
      <c r="G38" s="2" t="n">
        <v>754</v>
      </c>
      <c r="H38" s="2" t="inlineStr">
        <is>
          <t>zayif</t>
        </is>
      </c>
    </row>
    <row r="39">
      <c r="A39" s="2" t="inlineStr">
        <is>
          <t>SASA.IS</t>
        </is>
      </c>
      <c r="B39" s="2" t="n">
        <v>5</v>
      </c>
      <c r="C39" s="2" t="inlineStr">
        <is>
          <t>1xATR</t>
        </is>
      </c>
      <c r="D39" s="3" t="n">
        <v>0.5903308158706521</v>
      </c>
      <c r="E39" s="3" t="n">
        <v>0.5328873089388306</v>
      </c>
      <c r="F39" s="3" t="n">
        <v>0.6477743228024735</v>
      </c>
      <c r="G39" s="2" t="n">
        <v>753</v>
      </c>
      <c r="H39" s="2" t="inlineStr">
        <is>
          <t>GUVENILIR</t>
        </is>
      </c>
    </row>
    <row r="40">
      <c r="A40" s="2" t="inlineStr">
        <is>
          <t>BRYAT.IS</t>
        </is>
      </c>
      <c r="B40" s="2" t="n">
        <v>3</v>
      </c>
      <c r="C40" s="2" t="inlineStr">
        <is>
          <t>1xATR</t>
        </is>
      </c>
      <c r="D40" s="3" t="n">
        <v>0.5896829009255045</v>
      </c>
      <c r="E40" s="3" t="n">
        <v>0.5396264800828321</v>
      </c>
      <c r="F40" s="3" t="n">
        <v>0.6397393217681768</v>
      </c>
      <c r="G40" s="2" t="n">
        <v>754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0.5893330807123911</v>
      </c>
      <c r="E41" s="3" t="n">
        <v>0.5310135487964296</v>
      </c>
      <c r="F41" s="3" t="n">
        <v>0.6476526126283526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0.5885668276972624</v>
      </c>
      <c r="E42" s="3" t="n">
        <v>0.5333254703181499</v>
      </c>
      <c r="F42" s="3" t="n">
        <v>0.6438081850763749</v>
      </c>
      <c r="G42" s="2" t="n">
        <v>753</v>
      </c>
      <c r="H42" s="2" t="inlineStr">
        <is>
          <t>GUVENILIR</t>
        </is>
      </c>
    </row>
    <row r="43">
      <c r="A43" s="2" t="inlineStr">
        <is>
          <t>RALYH.IS</t>
        </is>
      </c>
      <c r="B43" s="2" t="n">
        <v>1</v>
      </c>
      <c r="C43" s="2" t="inlineStr">
        <is>
          <t>1xATR</t>
        </is>
      </c>
      <c r="D43" s="3" t="n">
        <v>0.5880767698544748</v>
      </c>
      <c r="E43" s="3" t="n">
        <v>0.533992971751185</v>
      </c>
      <c r="F43" s="3" t="n">
        <v>0.6421605679577645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3</v>
      </c>
      <c r="C44" s="2" t="inlineStr">
        <is>
          <t>1xATR</t>
        </is>
      </c>
      <c r="D44" s="3" t="n">
        <v>0.5874125874125874</v>
      </c>
      <c r="E44" s="3" t="n">
        <v>0.4625185887209259</v>
      </c>
      <c r="F44" s="3" t="n">
        <v>0.7123065861042489</v>
      </c>
      <c r="G44" s="2" t="n">
        <v>147</v>
      </c>
      <c r="H44" s="2" t="inlineStr">
        <is>
          <t>ornek az</t>
        </is>
      </c>
    </row>
    <row r="45">
      <c r="A45" s="2" t="inlineStr">
        <is>
          <t>RALYH.IS</t>
        </is>
      </c>
      <c r="B45" s="2" t="n">
        <v>3</v>
      </c>
      <c r="C45" s="2" t="inlineStr">
        <is>
          <t>1xATR</t>
        </is>
      </c>
      <c r="D45" s="3" t="n">
        <v>0.5856204097410127</v>
      </c>
      <c r="E45" s="3" t="n">
        <v>0.5339681235239332</v>
      </c>
      <c r="F45" s="3" t="n">
        <v>0.6372726959580922</v>
      </c>
      <c r="G45" s="2" t="n">
        <v>753</v>
      </c>
      <c r="H45" s="2" t="inlineStr">
        <is>
          <t>GUVENILIR</t>
        </is>
      </c>
    </row>
    <row r="46">
      <c r="A46" s="2" t="inlineStr">
        <is>
          <t>FENER.IS</t>
        </is>
      </c>
      <c r="B46" s="2" t="n">
        <v>3</v>
      </c>
      <c r="C46" s="2" t="inlineStr">
        <is>
          <t>1xATR</t>
        </is>
      </c>
      <c r="D46" s="3" t="n">
        <v>0.5850569577842305</v>
      </c>
      <c r="E46" s="3" t="n">
        <v>0.5323173178998251</v>
      </c>
      <c r="F46" s="3" t="n">
        <v>0.6377965976686359</v>
      </c>
      <c r="G46" s="2" t="n">
        <v>753</v>
      </c>
      <c r="H46" s="2" t="inlineStr">
        <is>
          <t>GUVENILIR</t>
        </is>
      </c>
    </row>
    <row r="47">
      <c r="A47" s="2" t="inlineStr">
        <is>
          <t>TUKAS.IS</t>
        </is>
      </c>
      <c r="B47" s="2" t="n">
        <v>5</v>
      </c>
      <c r="C47" s="2" t="inlineStr">
        <is>
          <t>1xATR</t>
        </is>
      </c>
      <c r="D47" s="3" t="n">
        <v>0.5842676311030741</v>
      </c>
      <c r="E47" s="3" t="n">
        <v>0.5268012655949417</v>
      </c>
      <c r="F47" s="3" t="n">
        <v>0.6417339966112066</v>
      </c>
      <c r="G47" s="2" t="n">
        <v>753</v>
      </c>
      <c r="H47" s="2" t="inlineStr">
        <is>
          <t>GUVENILIR</t>
        </is>
      </c>
    </row>
    <row r="48">
      <c r="A48" s="2" t="inlineStr">
        <is>
          <t>ASELS.IS</t>
        </is>
      </c>
      <c r="B48" s="2" t="n">
        <v>3</v>
      </c>
      <c r="C48" s="2" t="inlineStr">
        <is>
          <t>1xATR</t>
        </is>
      </c>
      <c r="D48" s="3" t="n">
        <v>0.5840271420108784</v>
      </c>
      <c r="E48" s="3" t="n">
        <v>0.5322479463716387</v>
      </c>
      <c r="F48" s="3" t="n">
        <v>0.635806337650118</v>
      </c>
      <c r="G48" s="2" t="n">
        <v>754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5</v>
      </c>
      <c r="C49" s="2" t="inlineStr">
        <is>
          <t>1xATR</t>
        </is>
      </c>
      <c r="D49" s="3" t="n">
        <v>0.5831332533013205</v>
      </c>
      <c r="E49" s="3" t="n">
        <v>0.4476328907744903</v>
      </c>
      <c r="F49" s="3" t="n">
        <v>0.7186336158281507</v>
      </c>
      <c r="G49" s="2" t="n">
        <v>147</v>
      </c>
      <c r="H49" s="2" t="inlineStr">
        <is>
          <t>ornek az</t>
        </is>
      </c>
    </row>
    <row r="50">
      <c r="A50" s="2" t="inlineStr">
        <is>
          <t>VAKBN.IS</t>
        </is>
      </c>
      <c r="B50" s="2" t="n">
        <v>1</v>
      </c>
      <c r="C50" s="2" t="inlineStr">
        <is>
          <t>1xATR</t>
        </is>
      </c>
      <c r="D50" s="3" t="n">
        <v>0.5821216052973022</v>
      </c>
      <c r="E50" s="3" t="n">
        <v>0.5207541423092135</v>
      </c>
      <c r="F50" s="3" t="n">
        <v>0.6434890682853909</v>
      </c>
      <c r="G50" s="2" t="n">
        <v>754</v>
      </c>
      <c r="H50" s="2" t="inlineStr">
        <is>
          <t>GUVENILIR</t>
        </is>
      </c>
    </row>
    <row r="51">
      <c r="A51" s="2" t="inlineStr">
        <is>
          <t>MAVI.IS</t>
        </is>
      </c>
      <c r="B51" s="2" t="n">
        <v>10</v>
      </c>
      <c r="C51" s="2" t="inlineStr">
        <is>
          <t>1xATR</t>
        </is>
      </c>
      <c r="D51" s="3" t="n">
        <v>0.582</v>
      </c>
      <c r="E51" s="3" t="n">
        <v>0.4536048052001777</v>
      </c>
      <c r="F51" s="3" t="n">
        <v>0.7103951947998223</v>
      </c>
      <c r="G51" s="2" t="n">
        <v>385</v>
      </c>
      <c r="H51" s="2" t="inlineStr">
        <is>
          <t>zayif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0.5817494549246374</v>
      </c>
      <c r="E52" s="3" t="n">
        <v>0.5273381804249236</v>
      </c>
      <c r="F52" s="3" t="n">
        <v>0.6361607294243511</v>
      </c>
      <c r="G52" s="2" t="n">
        <v>753</v>
      </c>
      <c r="H52" s="2" t="inlineStr">
        <is>
          <t>GUVENILIR</t>
        </is>
      </c>
    </row>
    <row r="53">
      <c r="A53" s="2" t="inlineStr">
        <is>
          <t>QUAGR.IS</t>
        </is>
      </c>
      <c r="B53" s="2" t="n">
        <v>10</v>
      </c>
      <c r="C53" s="2" t="inlineStr">
        <is>
          <t>1xATR</t>
        </is>
      </c>
      <c r="D53" s="3" t="n">
        <v>0.5814814814814815</v>
      </c>
      <c r="E53" s="3" t="n">
        <v>0.3870132981926595</v>
      </c>
      <c r="F53" s="3" t="n">
        <v>0.7759496647703035</v>
      </c>
      <c r="G53" s="2" t="n">
        <v>147</v>
      </c>
      <c r="H53" s="2" t="inlineStr">
        <is>
          <t>ornek az</t>
        </is>
      </c>
    </row>
    <row r="54">
      <c r="A54" s="2" t="inlineStr">
        <is>
          <t>ASELS.IS</t>
        </is>
      </c>
      <c r="B54" s="2" t="n">
        <v>5</v>
      </c>
      <c r="C54" s="2" t="inlineStr">
        <is>
          <t>1xATR</t>
        </is>
      </c>
      <c r="D54" s="3" t="n">
        <v>0.5813248834405573</v>
      </c>
      <c r="E54" s="3" t="n">
        <v>0.5237177240064217</v>
      </c>
      <c r="F54" s="3" t="n">
        <v>0.638932042874693</v>
      </c>
      <c r="G54" s="2" t="n">
        <v>754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0.5805952222073936</v>
      </c>
      <c r="E55" s="3" t="n">
        <v>0.5227032325212603</v>
      </c>
      <c r="F55" s="3" t="n">
        <v>0.6384872118935269</v>
      </c>
      <c r="G55" s="2" t="n">
        <v>753</v>
      </c>
      <c r="H55" s="2" t="inlineStr">
        <is>
          <t>GUVENILIR</t>
        </is>
      </c>
    </row>
    <row r="56">
      <c r="A56" s="2" t="inlineStr">
        <is>
          <t>KCHOL.IS</t>
        </is>
      </c>
      <c r="B56" s="2" t="n">
        <v>5</v>
      </c>
      <c r="C56" s="2" t="inlineStr">
        <is>
          <t>1xATR</t>
        </is>
      </c>
      <c r="D56" s="3" t="n">
        <v>0.5785635898061212</v>
      </c>
      <c r="E56" s="3" t="n">
        <v>0.4903445899368617</v>
      </c>
      <c r="F56" s="3" t="n">
        <v>0.6667825896753807</v>
      </c>
      <c r="G56" s="2" t="n">
        <v>754</v>
      </c>
      <c r="H56" s="2" t="inlineStr">
        <is>
          <t>zayif</t>
        </is>
      </c>
    </row>
    <row r="57">
      <c r="A57" s="2" t="inlineStr">
        <is>
          <t>TRALT.IS</t>
        </is>
      </c>
      <c r="B57" s="2" t="n">
        <v>1</v>
      </c>
      <c r="C57" s="2" t="inlineStr">
        <is>
          <t>1xATR</t>
        </is>
      </c>
      <c r="D57" s="3" t="n">
        <v>0.5783843076526003</v>
      </c>
      <c r="E57" s="3" t="n">
        <v>0.5214986920705436</v>
      </c>
      <c r="F57" s="3" t="n">
        <v>0.635269923234657</v>
      </c>
      <c r="G57" s="2" t="n">
        <v>753</v>
      </c>
      <c r="H57" s="2" t="inlineStr">
        <is>
          <t>GUVENILIR</t>
        </is>
      </c>
    </row>
    <row r="58">
      <c r="A58" s="2" t="inlineStr">
        <is>
          <t>AGHOL.IS</t>
        </is>
      </c>
      <c r="B58" s="2" t="n">
        <v>1</v>
      </c>
      <c r="C58" s="2" t="inlineStr">
        <is>
          <t>1xATR</t>
        </is>
      </c>
      <c r="D58" s="3" t="n">
        <v>0.5778501461613416</v>
      </c>
      <c r="E58" s="3" t="n">
        <v>0.5211578824567155</v>
      </c>
      <c r="F58" s="3" t="n">
        <v>0.6345424098659677</v>
      </c>
      <c r="G58" s="2" t="n">
        <v>753</v>
      </c>
      <c r="H58" s="2" t="inlineStr">
        <is>
          <t>GUVENILIR</t>
        </is>
      </c>
    </row>
    <row r="59">
      <c r="A59" s="2" t="inlineStr">
        <is>
          <t>TAVHL.IS</t>
        </is>
      </c>
      <c r="B59" s="2" t="n">
        <v>1</v>
      </c>
      <c r="C59" s="2" t="inlineStr">
        <is>
          <t>1xATR</t>
        </is>
      </c>
      <c r="D59" s="3" t="n">
        <v>0.5764724221246526</v>
      </c>
      <c r="E59" s="3" t="n">
        <v>0.5193967855658355</v>
      </c>
      <c r="F59" s="3" t="n">
        <v>0.6335480586834696</v>
      </c>
      <c r="G59" s="2" t="n">
        <v>753</v>
      </c>
      <c r="H59" s="2" t="inlineStr">
        <is>
          <t>GUVENILIR</t>
        </is>
      </c>
    </row>
    <row r="60">
      <c r="A60" s="2" t="inlineStr">
        <is>
          <t>HALKB.IS</t>
        </is>
      </c>
      <c r="B60" s="2" t="n">
        <v>10</v>
      </c>
      <c r="C60" s="2" t="inlineStr">
        <is>
          <t>1xATR</t>
        </is>
      </c>
      <c r="D60" s="3" t="n">
        <v>0.5742725880551302</v>
      </c>
      <c r="E60" s="3" t="n">
        <v>0.4760328051045248</v>
      </c>
      <c r="F60" s="3" t="n">
        <v>0.6725123710057356</v>
      </c>
      <c r="G60" s="2" t="n">
        <v>753</v>
      </c>
      <c r="H60" s="2" t="inlineStr">
        <is>
          <t>zayif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0.5726216574948175</v>
      </c>
      <c r="E61" s="3" t="n">
        <v>0.5112976010089877</v>
      </c>
      <c r="F61" s="3" t="n">
        <v>0.6339457139806474</v>
      </c>
      <c r="G61" s="2" t="n">
        <v>754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0.5717137205538573</v>
      </c>
      <c r="E62" s="3" t="n">
        <v>0.5042667409912422</v>
      </c>
      <c r="F62" s="3" t="n">
        <v>0.6391607001164723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0.5713663514186162</v>
      </c>
      <c r="E63" s="3" t="n">
        <v>0.5087083945090883</v>
      </c>
      <c r="F63" s="3" t="n">
        <v>0.6340243083281442</v>
      </c>
      <c r="G63" s="2" t="n">
        <v>754</v>
      </c>
      <c r="H63" s="2" t="inlineStr">
        <is>
          <t>GUVENILIR</t>
        </is>
      </c>
    </row>
    <row r="64">
      <c r="A64" s="2" t="inlineStr">
        <is>
          <t>ASELS.IS</t>
        </is>
      </c>
      <c r="B64" s="2" t="n">
        <v>1</v>
      </c>
      <c r="C64" s="2" t="inlineStr">
        <is>
          <t>1xATR</t>
        </is>
      </c>
      <c r="D64" s="3" t="n">
        <v>0.5711855130401675</v>
      </c>
      <c r="E64" s="3" t="n">
        <v>0.5166337635319678</v>
      </c>
      <c r="F64" s="3" t="n">
        <v>0.6257372625483673</v>
      </c>
      <c r="G64" s="2" t="n">
        <v>754</v>
      </c>
      <c r="H64" s="2" t="inlineStr">
        <is>
          <t>GUVENILIR</t>
        </is>
      </c>
    </row>
    <row r="65">
      <c r="A65" s="2" t="inlineStr">
        <is>
          <t>AGHOL.IS</t>
        </is>
      </c>
      <c r="B65" s="2" t="n">
        <v>10</v>
      </c>
      <c r="C65" s="2" t="inlineStr">
        <is>
          <t>1xATR</t>
        </is>
      </c>
      <c r="D65" s="3" t="n">
        <v>0.5700033774129017</v>
      </c>
      <c r="E65" s="3" t="n">
        <v>0.4797975795944209</v>
      </c>
      <c r="F65" s="3" t="n">
        <v>0.6602091752313826</v>
      </c>
      <c r="G65" s="2" t="n">
        <v>753</v>
      </c>
      <c r="H65" s="2" t="inlineStr">
        <is>
          <t>zayif</t>
        </is>
      </c>
    </row>
    <row r="66">
      <c r="A66" s="2" t="inlineStr">
        <is>
          <t>TCELL.IS</t>
        </is>
      </c>
      <c r="B66" s="2" t="n">
        <v>10</v>
      </c>
      <c r="C66" s="2" t="inlineStr">
        <is>
          <t>1xATR</t>
        </is>
      </c>
      <c r="D66" s="3" t="n">
        <v>0.5697352450311031</v>
      </c>
      <c r="E66" s="3" t="n">
        <v>0.4601098738319405</v>
      </c>
      <c r="F66" s="3" t="n">
        <v>0.6793606162302657</v>
      </c>
      <c r="G66" s="2" t="n">
        <v>754</v>
      </c>
      <c r="H66" s="2" t="inlineStr">
        <is>
          <t>zayif</t>
        </is>
      </c>
    </row>
    <row r="67">
      <c r="A67" s="2" t="inlineStr">
        <is>
          <t>PGSUS.IS</t>
        </is>
      </c>
      <c r="B67" s="2" t="n">
        <v>1</v>
      </c>
      <c r="C67" s="2" t="inlineStr">
        <is>
          <t>1xATR</t>
        </is>
      </c>
      <c r="D67" s="3" t="n">
        <v>0.5694285874712235</v>
      </c>
      <c r="E67" s="3" t="n">
        <v>0.5067758106050814</v>
      </c>
      <c r="F67" s="3" t="n">
        <v>0.6320813643373656</v>
      </c>
      <c r="G67" s="2" t="n">
        <v>630</v>
      </c>
      <c r="H67" s="2" t="inlineStr">
        <is>
          <t>GUVENILIR</t>
        </is>
      </c>
    </row>
    <row r="68">
      <c r="A68" s="2" t="inlineStr">
        <is>
          <t>ARCLK.IS</t>
        </is>
      </c>
      <c r="B68" s="2" t="n">
        <v>5</v>
      </c>
      <c r="C68" s="2" t="inlineStr">
        <is>
          <t>1xATR</t>
        </is>
      </c>
      <c r="D68" s="3" t="n">
        <v>0.5687801838292569</v>
      </c>
      <c r="E68" s="3" t="n">
        <v>0.4987424719464558</v>
      </c>
      <c r="F68" s="3" t="n">
        <v>0.6388178957120579</v>
      </c>
      <c r="G68" s="2" t="n">
        <v>753</v>
      </c>
      <c r="H68" s="2" t="inlineStr">
        <is>
          <t>zayif</t>
        </is>
      </c>
    </row>
    <row r="69">
      <c r="A69" s="2" t="inlineStr">
        <is>
          <t>GARAN.IS</t>
        </is>
      </c>
      <c r="B69" s="2" t="n">
        <v>3</v>
      </c>
      <c r="C69" s="2" t="inlineStr">
        <is>
          <t>1xATR</t>
        </is>
      </c>
      <c r="D69" s="3" t="n">
        <v>0.5683748781506754</v>
      </c>
      <c r="E69" s="3" t="n">
        <v>0.5020254901023508</v>
      </c>
      <c r="F69" s="3" t="n">
        <v>0.6347242661990001</v>
      </c>
      <c r="G69" s="2" t="n">
        <v>754</v>
      </c>
      <c r="H69" s="2" t="inlineStr">
        <is>
          <t>GUVENILIR</t>
        </is>
      </c>
    </row>
    <row r="70">
      <c r="A70" s="2" t="inlineStr">
        <is>
          <t>VAKBN.IS</t>
        </is>
      </c>
      <c r="B70" s="2" t="n">
        <v>3</v>
      </c>
      <c r="C70" s="2" t="inlineStr">
        <is>
          <t>1xATR</t>
        </is>
      </c>
      <c r="D70" s="3" t="n">
        <v>0.5673597678916827</v>
      </c>
      <c r="E70" s="3" t="n">
        <v>0.5035800779139217</v>
      </c>
      <c r="F70" s="3" t="n">
        <v>0.6311394578694438</v>
      </c>
      <c r="G70" s="2" t="n">
        <v>754</v>
      </c>
      <c r="H70" s="2" t="inlineStr">
        <is>
          <t>GUVENILIR</t>
        </is>
      </c>
    </row>
    <row r="71">
      <c r="A71" s="2" t="inlineStr">
        <is>
          <t>ARCLK.IS</t>
        </is>
      </c>
      <c r="B71" s="2" t="n">
        <v>3</v>
      </c>
      <c r="C71" s="2" t="inlineStr">
        <is>
          <t>1xATR</t>
        </is>
      </c>
      <c r="D71" s="3" t="n">
        <v>0.5665520919758208</v>
      </c>
      <c r="E71" s="3" t="n">
        <v>0.5055208209231027</v>
      </c>
      <c r="F71" s="3" t="n">
        <v>0.6275833630285389</v>
      </c>
      <c r="G71" s="2" t="n">
        <v>753</v>
      </c>
      <c r="H71" s="2" t="inlineStr">
        <is>
          <t>GUVENILIR</t>
        </is>
      </c>
    </row>
    <row r="72">
      <c r="A72" s="2" t="inlineStr">
        <is>
          <t>SARKY.IS</t>
        </is>
      </c>
      <c r="B72" s="2" t="n">
        <v>1</v>
      </c>
      <c r="C72" s="2" t="inlineStr">
        <is>
          <t>1xATR</t>
        </is>
      </c>
      <c r="D72" s="3" t="n">
        <v>0.5653399668325041</v>
      </c>
      <c r="E72" s="3" t="n">
        <v>0.5128927324071144</v>
      </c>
      <c r="F72" s="3" t="n">
        <v>0.6177872012578938</v>
      </c>
      <c r="G72" s="2" t="n">
        <v>753</v>
      </c>
      <c r="H72" s="2" t="inlineStr">
        <is>
          <t>GUVENILIR</t>
        </is>
      </c>
    </row>
    <row r="73">
      <c r="A73" s="2" t="inlineStr">
        <is>
          <t>BRSAN.IS</t>
        </is>
      </c>
      <c r="B73" s="2" t="n">
        <v>5</v>
      </c>
      <c r="C73" s="2" t="inlineStr">
        <is>
          <t>1xATR</t>
        </is>
      </c>
      <c r="D73" s="3" t="n">
        <v>0.5653035104826913</v>
      </c>
      <c r="E73" s="3" t="n">
        <v>0.5091713511659335</v>
      </c>
      <c r="F73" s="3" t="n">
        <v>0.6214356697994492</v>
      </c>
      <c r="G73" s="2" t="n">
        <v>754</v>
      </c>
      <c r="H73" s="2" t="inlineStr">
        <is>
          <t>GUVENILIR</t>
        </is>
      </c>
    </row>
    <row r="74">
      <c r="A74" s="2" t="inlineStr">
        <is>
          <t>ECILC.IS</t>
        </is>
      </c>
      <c r="B74" s="2" t="n">
        <v>1</v>
      </c>
      <c r="C74" s="2" t="inlineStr">
        <is>
          <t>1xATR</t>
        </is>
      </c>
      <c r="D74" s="3" t="n">
        <v>0.5650151027964533</v>
      </c>
      <c r="E74" s="3" t="n">
        <v>0.5098214642328935</v>
      </c>
      <c r="F74" s="3" t="n">
        <v>0.620208741360013</v>
      </c>
      <c r="G74" s="2" t="n">
        <v>754</v>
      </c>
      <c r="H74" s="2" t="inlineStr">
        <is>
          <t>GUVENILIR</t>
        </is>
      </c>
    </row>
    <row r="75">
      <c r="A75" s="2" t="inlineStr">
        <is>
          <t>ODAS.IS</t>
        </is>
      </c>
      <c r="B75" s="2" t="n">
        <v>1</v>
      </c>
      <c r="C75" s="2" t="inlineStr">
        <is>
          <t>1xATR</t>
        </is>
      </c>
      <c r="D75" s="3" t="n">
        <v>0.564717125382263</v>
      </c>
      <c r="E75" s="3" t="n">
        <v>0.5008295687406059</v>
      </c>
      <c r="F75" s="3" t="n">
        <v>0.6286046820239202</v>
      </c>
      <c r="G75" s="2" t="n">
        <v>641</v>
      </c>
      <c r="H75" s="2" t="inlineStr">
        <is>
          <t>GUVENILIR</t>
        </is>
      </c>
    </row>
    <row r="76">
      <c r="A76" s="2" t="inlineStr">
        <is>
          <t>KUYAS.IS</t>
        </is>
      </c>
      <c r="B76" s="2" t="n">
        <v>1</v>
      </c>
      <c r="C76" s="2" t="inlineStr">
        <is>
          <t>1xATR</t>
        </is>
      </c>
      <c r="D76" s="3" t="n">
        <v>0.5640917954102295</v>
      </c>
      <c r="E76" s="3" t="n">
        <v>0.5057873387712507</v>
      </c>
      <c r="F76" s="3" t="n">
        <v>0.6223962520492082</v>
      </c>
      <c r="G76" s="2" t="n">
        <v>683</v>
      </c>
      <c r="H76" s="2" t="inlineStr">
        <is>
          <t>GUVENILIR</t>
        </is>
      </c>
    </row>
    <row r="77">
      <c r="A77" s="2" t="inlineStr">
        <is>
          <t>HALKB.IS</t>
        </is>
      </c>
      <c r="B77" s="2" t="n">
        <v>1</v>
      </c>
      <c r="C77" s="2" t="inlineStr">
        <is>
          <t>1xATR</t>
        </is>
      </c>
      <c r="D77" s="3" t="n">
        <v>0.5640692893178968</v>
      </c>
      <c r="E77" s="3" t="n">
        <v>0.5035567290713281</v>
      </c>
      <c r="F77" s="3" t="n">
        <v>0.6245818495644655</v>
      </c>
      <c r="G77" s="2" t="n">
        <v>753</v>
      </c>
      <c r="H77" s="2" t="inlineStr">
        <is>
          <t>GUVENILIR</t>
        </is>
      </c>
    </row>
    <row r="78">
      <c r="A78" s="2" t="inlineStr">
        <is>
          <t>BSOKE.IS</t>
        </is>
      </c>
      <c r="B78" s="2" t="n">
        <v>10</v>
      </c>
      <c r="C78" s="2" t="inlineStr">
        <is>
          <t>1xATR</t>
        </is>
      </c>
      <c r="D78" s="3" t="n">
        <v>0.5639859904357782</v>
      </c>
      <c r="E78" s="3" t="n">
        <v>0.4804057173076635</v>
      </c>
      <c r="F78" s="3" t="n">
        <v>0.647566263563893</v>
      </c>
      <c r="G78" s="2" t="n">
        <v>753</v>
      </c>
      <c r="H78" s="2" t="inlineStr">
        <is>
          <t>zayif</t>
        </is>
      </c>
    </row>
    <row r="79">
      <c r="A79" s="2" t="inlineStr">
        <is>
          <t>ENJSA.IS</t>
        </is>
      </c>
      <c r="B79" s="2" t="n">
        <v>3</v>
      </c>
      <c r="C79" s="2" t="inlineStr">
        <is>
          <t>1xATR</t>
        </is>
      </c>
      <c r="D79" s="3" t="n">
        <v>0.5618939393939394</v>
      </c>
      <c r="E79" s="3" t="n">
        <v>0.4685321229378838</v>
      </c>
      <c r="F79" s="3" t="n">
        <v>0.655255755849995</v>
      </c>
      <c r="G79" s="2" t="n">
        <v>344</v>
      </c>
      <c r="H79" s="2" t="inlineStr">
        <is>
          <t>zayif</t>
        </is>
      </c>
    </row>
    <row r="80">
      <c r="A80" s="2" t="inlineStr">
        <is>
          <t>SARKY.IS</t>
        </is>
      </c>
      <c r="B80" s="2" t="n">
        <v>5</v>
      </c>
      <c r="C80" s="2" t="inlineStr">
        <is>
          <t>1xATR</t>
        </is>
      </c>
      <c r="D80" s="3" t="n">
        <v>0.5613321105124384</v>
      </c>
      <c r="E80" s="3" t="n">
        <v>0.5015960017523926</v>
      </c>
      <c r="F80" s="3" t="n">
        <v>0.6210682192724841</v>
      </c>
      <c r="G80" s="2" t="n">
        <v>753</v>
      </c>
      <c r="H80" s="2" t="inlineStr">
        <is>
          <t>GUVENILIR</t>
        </is>
      </c>
    </row>
    <row r="81">
      <c r="A81" s="2" t="inlineStr">
        <is>
          <t>EREGL.IS</t>
        </is>
      </c>
      <c r="B81" s="2" t="n">
        <v>1</v>
      </c>
      <c r="C81" s="2" t="inlineStr">
        <is>
          <t>1xATR</t>
        </is>
      </c>
      <c r="D81" s="3" t="n">
        <v>0.561097023888963</v>
      </c>
      <c r="E81" s="3" t="n">
        <v>0.5033012176020141</v>
      </c>
      <c r="F81" s="3" t="n">
        <v>0.6188928301759119</v>
      </c>
      <c r="G81" s="2" t="n">
        <v>753</v>
      </c>
      <c r="H81" s="2" t="inlineStr">
        <is>
          <t>GUVENILIR</t>
        </is>
      </c>
    </row>
    <row r="82">
      <c r="A82" s="2" t="inlineStr">
        <is>
          <t>TKFEN.IS</t>
        </is>
      </c>
      <c r="B82" s="2" t="n">
        <v>10</v>
      </c>
      <c r="C82" s="2" t="inlineStr">
        <is>
          <t>1xATR</t>
        </is>
      </c>
      <c r="D82" s="3" t="n">
        <v>0.5606554462486666</v>
      </c>
      <c r="E82" s="3" t="n">
        <v>0.464239557766063</v>
      </c>
      <c r="F82" s="3" t="n">
        <v>0.6570713347312702</v>
      </c>
      <c r="G82" s="2" t="n">
        <v>753</v>
      </c>
      <c r="H82" s="2" t="inlineStr">
        <is>
          <t>zayif</t>
        </is>
      </c>
    </row>
    <row r="83">
      <c r="A83" s="2" t="inlineStr">
        <is>
          <t>SAHOL.IS</t>
        </is>
      </c>
      <c r="B83" s="2" t="n">
        <v>3</v>
      </c>
      <c r="C83" s="2" t="inlineStr">
        <is>
          <t>1xATR</t>
        </is>
      </c>
      <c r="D83" s="3" t="n">
        <v>0.5605263157894737</v>
      </c>
      <c r="E83" s="3" t="n">
        <v>0.4878289911505396</v>
      </c>
      <c r="F83" s="3" t="n">
        <v>0.6332236404284077</v>
      </c>
      <c r="G83" s="2" t="n">
        <v>754</v>
      </c>
      <c r="H83" s="2" t="inlineStr">
        <is>
          <t>zayif</t>
        </is>
      </c>
    </row>
    <row r="84">
      <c r="A84" s="2" t="inlineStr">
        <is>
          <t>KCHOL.IS</t>
        </is>
      </c>
      <c r="B84" s="2" t="n">
        <v>1</v>
      </c>
      <c r="C84" s="2" t="inlineStr">
        <is>
          <t>1xATR</t>
        </is>
      </c>
      <c r="D84" s="3" t="n">
        <v>0.5600778875379939</v>
      </c>
      <c r="E84" s="3" t="n">
        <v>0.4969571951572852</v>
      </c>
      <c r="F84" s="3" t="n">
        <v>0.6231985799187026</v>
      </c>
      <c r="G84" s="2" t="n">
        <v>754</v>
      </c>
      <c r="H84" s="2" t="inlineStr">
        <is>
          <t>zayif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0.5600098376783079</v>
      </c>
      <c r="E85" s="3" t="n">
        <v>0.4997771340172269</v>
      </c>
      <c r="F85" s="3" t="n">
        <v>0.6202425413393889</v>
      </c>
      <c r="G85" s="2" t="n">
        <v>753</v>
      </c>
      <c r="H85" s="2" t="inlineStr">
        <is>
          <t>zayif</t>
        </is>
      </c>
    </row>
    <row r="86">
      <c r="A86" s="2" t="inlineStr">
        <is>
          <t>DOHOL.IS</t>
        </is>
      </c>
      <c r="B86" s="2" t="n">
        <v>3</v>
      </c>
      <c r="C86" s="2" t="inlineStr">
        <is>
          <t>1xATR</t>
        </is>
      </c>
      <c r="D86" s="3" t="n">
        <v>0.5599334245893479</v>
      </c>
      <c r="E86" s="3" t="n">
        <v>0.4973791475932419</v>
      </c>
      <c r="F86" s="3" t="n">
        <v>0.622487701585454</v>
      </c>
      <c r="G86" s="2" t="n">
        <v>754</v>
      </c>
      <c r="H86" s="2" t="inlineStr">
        <is>
          <t>zayif</t>
        </is>
      </c>
    </row>
    <row r="87">
      <c r="A87" s="2" t="inlineStr">
        <is>
          <t>PETKM.IS</t>
        </is>
      </c>
      <c r="B87" s="2" t="n">
        <v>5</v>
      </c>
      <c r="C87" s="2" t="inlineStr">
        <is>
          <t>1xATR</t>
        </is>
      </c>
      <c r="D87" s="3" t="n">
        <v>0.5597324210057855</v>
      </c>
      <c r="E87" s="3" t="n">
        <v>0.4936971746519659</v>
      </c>
      <c r="F87" s="3" t="n">
        <v>0.625767667359605</v>
      </c>
      <c r="G87" s="2" t="n">
        <v>754</v>
      </c>
      <c r="H87" s="2" t="inlineStr">
        <is>
          <t>zayif</t>
        </is>
      </c>
    </row>
    <row r="88">
      <c r="A88" s="2" t="inlineStr">
        <is>
          <t>HEKTS.IS</t>
        </is>
      </c>
      <c r="B88" s="2" t="n">
        <v>3</v>
      </c>
      <c r="C88" s="2" t="inlineStr">
        <is>
          <t>1xATR</t>
        </is>
      </c>
      <c r="D88" s="3" t="n">
        <v>0.5584769310181982</v>
      </c>
      <c r="E88" s="3" t="n">
        <v>0.5062021132088853</v>
      </c>
      <c r="F88" s="3" t="n">
        <v>0.610751748827511</v>
      </c>
      <c r="G88" s="2" t="n">
        <v>754</v>
      </c>
      <c r="H88" s="2" t="inlineStr">
        <is>
          <t>GUVENILIR</t>
        </is>
      </c>
    </row>
    <row r="89">
      <c r="A89" s="2" t="inlineStr">
        <is>
          <t>MAVI.IS</t>
        </is>
      </c>
      <c r="B89" s="2" t="n">
        <v>1</v>
      </c>
      <c r="C89" s="2" t="inlineStr">
        <is>
          <t>1xATR</t>
        </is>
      </c>
      <c r="D89" s="3" t="n">
        <v>0.5581291261049569</v>
      </c>
      <c r="E89" s="3" t="n">
        <v>0.4733967635659226</v>
      </c>
      <c r="F89" s="3" t="n">
        <v>0.6428614886439912</v>
      </c>
      <c r="G89" s="2" t="n">
        <v>385</v>
      </c>
      <c r="H89" s="2" t="inlineStr">
        <is>
          <t>zayif</t>
        </is>
      </c>
    </row>
    <row r="90">
      <c r="A90" s="2" t="inlineStr">
        <is>
          <t>ISMEN.IS</t>
        </is>
      </c>
      <c r="B90" s="2" t="n">
        <v>1</v>
      </c>
      <c r="C90" s="2" t="inlineStr">
        <is>
          <t>1xATR</t>
        </is>
      </c>
      <c r="D90" s="3" t="n">
        <v>0.5581</v>
      </c>
      <c r="E90" s="3" t="n">
        <v>0.5022446213868244</v>
      </c>
      <c r="F90" s="3" t="n">
        <v>0.6139553786131757</v>
      </c>
      <c r="G90" s="2" t="n">
        <v>753</v>
      </c>
      <c r="H90" s="2" t="inlineStr">
        <is>
          <t>GUVENILIR</t>
        </is>
      </c>
    </row>
    <row r="91">
      <c r="A91" s="2" t="inlineStr">
        <is>
          <t>YKBNK.IS</t>
        </is>
      </c>
      <c r="B91" s="2" t="n">
        <v>10</v>
      </c>
      <c r="C91" s="2" t="inlineStr">
        <is>
          <t>1xATR</t>
        </is>
      </c>
      <c r="D91" s="3" t="n">
        <v>0.5578975236233301</v>
      </c>
      <c r="E91" s="3" t="n">
        <v>0.4444831892468037</v>
      </c>
      <c r="F91" s="3" t="n">
        <v>0.6713118579998565</v>
      </c>
      <c r="G91" s="2" t="n">
        <v>754</v>
      </c>
      <c r="H91" s="2" t="inlineStr">
        <is>
          <t>zayif</t>
        </is>
      </c>
    </row>
    <row r="92">
      <c r="A92" s="2" t="inlineStr">
        <is>
          <t>TRENJ.IS</t>
        </is>
      </c>
      <c r="B92" s="2" t="n">
        <v>5</v>
      </c>
      <c r="C92" s="2" t="inlineStr">
        <is>
          <t>1xATR</t>
        </is>
      </c>
      <c r="D92" s="3" t="n">
        <v>0.557838233779314</v>
      </c>
      <c r="E92" s="3" t="n">
        <v>0.4981320919799389</v>
      </c>
      <c r="F92" s="3" t="n">
        <v>0.6175443755786891</v>
      </c>
      <c r="G92" s="2" t="n">
        <v>754</v>
      </c>
      <c r="H92" s="2" t="inlineStr">
        <is>
          <t>zayif</t>
        </is>
      </c>
    </row>
    <row r="93">
      <c r="A93" s="2" t="inlineStr">
        <is>
          <t>FROTO.IS</t>
        </is>
      </c>
      <c r="B93" s="2" t="n">
        <v>1</v>
      </c>
      <c r="C93" s="2" t="inlineStr">
        <is>
          <t>1xATR</t>
        </is>
      </c>
      <c r="D93" s="3" t="n">
        <v>0.5578263274336284</v>
      </c>
      <c r="E93" s="3" t="n">
        <v>0.4989961463018284</v>
      </c>
      <c r="F93" s="3" t="n">
        <v>0.6166565085654283</v>
      </c>
      <c r="G93" s="2" t="n">
        <v>753</v>
      </c>
      <c r="H93" s="2" t="inlineStr">
        <is>
          <t>zayif</t>
        </is>
      </c>
    </row>
    <row r="94">
      <c r="A94" s="2" t="inlineStr">
        <is>
          <t>EKGYO.IS</t>
        </is>
      </c>
      <c r="B94" s="2" t="n">
        <v>5</v>
      </c>
      <c r="C94" s="2" t="inlineStr">
        <is>
          <t>1xATR</t>
        </is>
      </c>
      <c r="D94" s="3" t="n">
        <v>0.557401445666039</v>
      </c>
      <c r="E94" s="3" t="n">
        <v>0.4883975733182776</v>
      </c>
      <c r="F94" s="3" t="n">
        <v>0.6264053180138004</v>
      </c>
      <c r="G94" s="2" t="n">
        <v>753</v>
      </c>
      <c r="H94" s="2" t="inlineStr">
        <is>
          <t>zayif</t>
        </is>
      </c>
    </row>
    <row r="95">
      <c r="A95" s="2" t="inlineStr">
        <is>
          <t>BRSAN.IS</t>
        </is>
      </c>
      <c r="B95" s="2" t="n">
        <v>3</v>
      </c>
      <c r="C95" s="2" t="inlineStr">
        <is>
          <t>1xATR</t>
        </is>
      </c>
      <c r="D95" s="3" t="n">
        <v>0.5568776262756195</v>
      </c>
      <c r="E95" s="3" t="n">
        <v>0.5052660956180673</v>
      </c>
      <c r="F95" s="3" t="n">
        <v>0.6084891569331717</v>
      </c>
      <c r="G95" s="2" t="n">
        <v>754</v>
      </c>
      <c r="H95" s="2" t="inlineStr">
        <is>
          <t>GUVENILIR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0.5567975974830776</v>
      </c>
      <c r="E96" s="3" t="n">
        <v>0.4958803970034579</v>
      </c>
      <c r="F96" s="3" t="n">
        <v>0.6177147979626971</v>
      </c>
      <c r="G96" s="2" t="n">
        <v>753</v>
      </c>
      <c r="H96" s="2" t="inlineStr">
        <is>
          <t>zayif</t>
        </is>
      </c>
    </row>
    <row r="97">
      <c r="A97" s="2" t="inlineStr">
        <is>
          <t>GUBRF.IS</t>
        </is>
      </c>
      <c r="B97" s="2" t="n">
        <v>5</v>
      </c>
      <c r="C97" s="2" t="inlineStr">
        <is>
          <t>1xATR</t>
        </is>
      </c>
      <c r="D97" s="3" t="n">
        <v>0.5563852813852814</v>
      </c>
      <c r="E97" s="3" t="n">
        <v>0.4983969341766369</v>
      </c>
      <c r="F97" s="3" t="n">
        <v>0.614373628593926</v>
      </c>
      <c r="G97" s="2" t="n">
        <v>754</v>
      </c>
      <c r="H97" s="2" t="inlineStr">
        <is>
          <t>zayif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0.5560390122159464</v>
      </c>
      <c r="E98" s="3" t="n">
        <v>0.4841958366136671</v>
      </c>
      <c r="F98" s="3" t="n">
        <v>0.6278821878182258</v>
      </c>
      <c r="G98" s="2" t="n">
        <v>754</v>
      </c>
      <c r="H98" s="2" t="inlineStr">
        <is>
          <t>zayif</t>
        </is>
      </c>
    </row>
    <row r="99">
      <c r="A99" s="2" t="inlineStr">
        <is>
          <t>GSRAY.IS</t>
        </is>
      </c>
      <c r="B99" s="2" t="n">
        <v>5</v>
      </c>
      <c r="C99" s="2" t="inlineStr">
        <is>
          <t>1xATR</t>
        </is>
      </c>
      <c r="D99" s="3" t="n">
        <v>0.5551307189542484</v>
      </c>
      <c r="E99" s="3" t="n">
        <v>0.4969951413193689</v>
      </c>
      <c r="F99" s="3" t="n">
        <v>0.6132662965891278</v>
      </c>
      <c r="G99" s="2" t="n">
        <v>753</v>
      </c>
      <c r="H99" s="2" t="inlineStr">
        <is>
          <t>zayif</t>
        </is>
      </c>
    </row>
    <row r="100">
      <c r="A100" s="2" t="inlineStr">
        <is>
          <t>BRYAT.IS</t>
        </is>
      </c>
      <c r="B100" s="2" t="n">
        <v>5</v>
      </c>
      <c r="C100" s="2" t="inlineStr">
        <is>
          <t>1xATR</t>
        </is>
      </c>
      <c r="D100" s="3" t="n">
        <v>0.5546175358478314</v>
      </c>
      <c r="E100" s="3" t="n">
        <v>0.4976179994626242</v>
      </c>
      <c r="F100" s="3" t="n">
        <v>0.6116170722330385</v>
      </c>
      <c r="G100" s="2" t="n">
        <v>754</v>
      </c>
      <c r="H100" s="2" t="inlineStr">
        <is>
          <t>zayif</t>
        </is>
      </c>
    </row>
    <row r="101">
      <c r="A101" s="2" t="inlineStr">
        <is>
          <t>TRALT.IS</t>
        </is>
      </c>
      <c r="B101" s="2" t="n">
        <v>10</v>
      </c>
      <c r="C101" s="2" t="inlineStr">
        <is>
          <t>1xATR</t>
        </is>
      </c>
      <c r="D101" s="3" t="n">
        <v>0.5546082594442366</v>
      </c>
      <c r="E101" s="3" t="n">
        <v>0.4719765336645836</v>
      </c>
      <c r="F101" s="3" t="n">
        <v>0.6372399852238896</v>
      </c>
      <c r="G101" s="2" t="n">
        <v>753</v>
      </c>
      <c r="H101" s="2" t="inlineStr">
        <is>
          <t>zayif</t>
        </is>
      </c>
    </row>
    <row r="102">
      <c r="A102" s="2" t="inlineStr">
        <is>
          <t>TRMET.IS</t>
        </is>
      </c>
      <c r="B102" s="2" t="n">
        <v>10</v>
      </c>
      <c r="C102" s="2" t="inlineStr">
        <is>
          <t>1xATR</t>
        </is>
      </c>
      <c r="D102" s="3" t="n">
        <v>0.5539971949509116</v>
      </c>
      <c r="E102" s="3" t="n">
        <v>0.4722023442820751</v>
      </c>
      <c r="F102" s="3" t="n">
        <v>0.635792045619748</v>
      </c>
      <c r="G102" s="2" t="n">
        <v>753</v>
      </c>
      <c r="H102" s="2" t="inlineStr">
        <is>
          <t>zayif</t>
        </is>
      </c>
    </row>
    <row r="103">
      <c r="A103" s="2" t="inlineStr">
        <is>
          <t>TSKB.IS</t>
        </is>
      </c>
      <c r="B103" s="2" t="n">
        <v>10</v>
      </c>
      <c r="C103" s="2" t="inlineStr">
        <is>
          <t>1xATR</t>
        </is>
      </c>
      <c r="D103" s="3" t="n">
        <v>0.5537953269912033</v>
      </c>
      <c r="E103" s="3" t="n">
        <v>0.441882213287567</v>
      </c>
      <c r="F103" s="3" t="n">
        <v>0.6657084406948395</v>
      </c>
      <c r="G103" s="2" t="n">
        <v>753</v>
      </c>
      <c r="H103" s="2" t="inlineStr">
        <is>
          <t>zayif</t>
        </is>
      </c>
    </row>
    <row r="104">
      <c r="A104" s="2" t="inlineStr">
        <is>
          <t>ENKAI.IS</t>
        </is>
      </c>
      <c r="B104" s="2" t="n">
        <v>3</v>
      </c>
      <c r="C104" s="2" t="inlineStr">
        <is>
          <t>1xATR</t>
        </is>
      </c>
      <c r="D104" s="3" t="n">
        <v>0.5537753437427173</v>
      </c>
      <c r="E104" s="3" t="n">
        <v>0.4999405601967081</v>
      </c>
      <c r="F104" s="3" t="n">
        <v>0.6076101272887265</v>
      </c>
      <c r="G104" s="2" t="n">
        <v>753</v>
      </c>
      <c r="H104" s="2" t="inlineStr">
        <is>
          <t>zayif</t>
        </is>
      </c>
    </row>
    <row r="105">
      <c r="A105" s="2" t="inlineStr">
        <is>
          <t>AKBNK.IS</t>
        </is>
      </c>
      <c r="B105" s="2" t="n">
        <v>1</v>
      </c>
      <c r="C105" s="2" t="inlineStr">
        <is>
          <t>1xATR</t>
        </is>
      </c>
      <c r="D105" s="3" t="n">
        <v>0.5537433908474633</v>
      </c>
      <c r="E105" s="3" t="n">
        <v>0.4892070524595201</v>
      </c>
      <c r="F105" s="3" t="n">
        <v>0.6182797292354064</v>
      </c>
      <c r="G105" s="2" t="n">
        <v>754</v>
      </c>
      <c r="H105" s="2" t="inlineStr">
        <is>
          <t>zayif</t>
        </is>
      </c>
    </row>
    <row r="106">
      <c r="A106" s="2" t="inlineStr">
        <is>
          <t>TUKAS.IS</t>
        </is>
      </c>
      <c r="B106" s="2" t="n">
        <v>10</v>
      </c>
      <c r="C106" s="2" t="inlineStr">
        <is>
          <t>1xATR</t>
        </is>
      </c>
      <c r="D106" s="3" t="n">
        <v>0.5537277265985669</v>
      </c>
      <c r="E106" s="3" t="n">
        <v>0.473301180748589</v>
      </c>
      <c r="F106" s="3" t="n">
        <v>0.6341542724485449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0.5528559472748196</v>
      </c>
      <c r="E107" s="3" t="n">
        <v>0.4957357894504437</v>
      </c>
      <c r="F107" s="3" t="n">
        <v>0.6099761050991955</v>
      </c>
      <c r="G107" s="2" t="n">
        <v>753</v>
      </c>
      <c r="H107" s="2" t="inlineStr">
        <is>
          <t>zayif</t>
        </is>
      </c>
    </row>
    <row r="108">
      <c r="A108" s="2" t="inlineStr">
        <is>
          <t>AKBNK.IS</t>
        </is>
      </c>
      <c r="B108" s="2" t="n">
        <v>10</v>
      </c>
      <c r="C108" s="2" t="inlineStr">
        <is>
          <t>1xATR</t>
        </is>
      </c>
      <c r="D108" s="3" t="n">
        <v>0.551719385293915</v>
      </c>
      <c r="E108" s="3" t="n">
        <v>0.4313539987801834</v>
      </c>
      <c r="F108" s="3" t="n">
        <v>0.6720847718076465</v>
      </c>
      <c r="G108" s="2" t="n">
        <v>754</v>
      </c>
      <c r="H108" s="2" t="inlineStr">
        <is>
          <t>zayif</t>
        </is>
      </c>
    </row>
    <row r="109">
      <c r="A109" s="2" t="inlineStr">
        <is>
          <t>TRENJ.IS</t>
        </is>
      </c>
      <c r="B109" s="2" t="n">
        <v>10</v>
      </c>
      <c r="C109" s="2" t="inlineStr">
        <is>
          <t>1xATR</t>
        </is>
      </c>
      <c r="D109" s="3" t="n">
        <v>0.5512218045112782</v>
      </c>
      <c r="E109" s="3" t="n">
        <v>0.4688485649536492</v>
      </c>
      <c r="F109" s="3" t="n">
        <v>0.6335950440689072</v>
      </c>
      <c r="G109" s="2" t="n">
        <v>754</v>
      </c>
      <c r="H109" s="2" t="inlineStr">
        <is>
          <t>zayif</t>
        </is>
      </c>
    </row>
    <row r="110">
      <c r="A110" s="2" t="inlineStr">
        <is>
          <t>PGSUS.IS</t>
        </is>
      </c>
      <c r="B110" s="2" t="n">
        <v>3</v>
      </c>
      <c r="C110" s="2" t="inlineStr">
        <is>
          <t>1xATR</t>
        </is>
      </c>
      <c r="D110" s="3" t="n">
        <v>0.5508727978018426</v>
      </c>
      <c r="E110" s="3" t="n">
        <v>0.4858837268822793</v>
      </c>
      <c r="F110" s="3" t="n">
        <v>0.6158618687214059</v>
      </c>
      <c r="G110" s="2" t="n">
        <v>630</v>
      </c>
      <c r="H110" s="2" t="inlineStr">
        <is>
          <t>zayif</t>
        </is>
      </c>
    </row>
    <row r="111">
      <c r="A111" s="2" t="inlineStr">
        <is>
          <t>EUREN.IS</t>
        </is>
      </c>
      <c r="B111" s="2" t="n">
        <v>1</v>
      </c>
      <c r="C111" s="2" t="inlineStr">
        <is>
          <t>1xATR</t>
        </is>
      </c>
      <c r="D111" s="3" t="n">
        <v>0.5508196721311476</v>
      </c>
      <c r="E111" s="3" t="n">
        <v>0.38443610607492</v>
      </c>
      <c r="F111" s="3" t="n">
        <v>0.7172032381873752</v>
      </c>
      <c r="G111" s="2" t="n">
        <v>76</v>
      </c>
      <c r="H111" s="2" t="inlineStr">
        <is>
          <t>ornek az</t>
        </is>
      </c>
    </row>
    <row r="112">
      <c r="A112" s="2" t="inlineStr">
        <is>
          <t>SARKY.IS</t>
        </is>
      </c>
      <c r="B112" s="2" t="n">
        <v>3</v>
      </c>
      <c r="C112" s="2" t="inlineStr">
        <is>
          <t>1xATR</t>
        </is>
      </c>
      <c r="D112" s="3" t="n">
        <v>0.5504368271824071</v>
      </c>
      <c r="E112" s="3" t="n">
        <v>0.4969307270615157</v>
      </c>
      <c r="F112" s="3" t="n">
        <v>0.6039429273032983</v>
      </c>
      <c r="G112" s="2" t="n">
        <v>753</v>
      </c>
      <c r="H112" s="2" t="inlineStr">
        <is>
          <t>zayif</t>
        </is>
      </c>
    </row>
    <row r="113">
      <c r="A113" s="2" t="inlineStr">
        <is>
          <t>AKBNK.IS</t>
        </is>
      </c>
      <c r="B113" s="2" t="n">
        <v>3</v>
      </c>
      <c r="C113" s="2" t="inlineStr">
        <is>
          <t>1xATR</t>
        </is>
      </c>
      <c r="D113" s="3" t="n">
        <v>0.5499832533214246</v>
      </c>
      <c r="E113" s="3" t="n">
        <v>0.4749781203139553</v>
      </c>
      <c r="F113" s="3" t="n">
        <v>0.624988386328894</v>
      </c>
      <c r="G113" s="2" t="n">
        <v>754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0.5492151533640246</v>
      </c>
      <c r="E114" s="3" t="n">
        <v>0.4662254722152031</v>
      </c>
      <c r="F114" s="3" t="n">
        <v>0.6322048345128461</v>
      </c>
      <c r="G114" s="2" t="n">
        <v>754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0.5490749345273296</v>
      </c>
      <c r="E115" s="3" t="n">
        <v>0.48397533031341</v>
      </c>
      <c r="F115" s="3" t="n">
        <v>0.6141745387412492</v>
      </c>
      <c r="G115" s="2" t="n">
        <v>754</v>
      </c>
      <c r="H115" s="2" t="inlineStr">
        <is>
          <t>zayif</t>
        </is>
      </c>
    </row>
    <row r="116">
      <c r="A116" s="2" t="inlineStr">
        <is>
          <t>TRENJ.IS</t>
        </is>
      </c>
      <c r="B116" s="2" t="n">
        <v>3</v>
      </c>
      <c r="C116" s="2" t="inlineStr">
        <is>
          <t>1xATR</t>
        </is>
      </c>
      <c r="D116" s="3" t="n">
        <v>0.5485289183529439</v>
      </c>
      <c r="E116" s="3" t="n">
        <v>0.4948964751184637</v>
      </c>
      <c r="F116" s="3" t="n">
        <v>0.6021613615874242</v>
      </c>
      <c r="G116" s="2" t="n">
        <v>754</v>
      </c>
      <c r="H116" s="2" t="inlineStr">
        <is>
          <t>zayif</t>
        </is>
      </c>
    </row>
    <row r="117">
      <c r="A117" s="2" t="inlineStr">
        <is>
          <t>TKFEN.IS</t>
        </is>
      </c>
      <c r="B117" s="2" t="n">
        <v>5</v>
      </c>
      <c r="C117" s="2" t="inlineStr">
        <is>
          <t>1xATR</t>
        </is>
      </c>
      <c r="D117" s="3" t="n">
        <v>0.5480986779337604</v>
      </c>
      <c r="E117" s="3" t="n">
        <v>0.4829265712160986</v>
      </c>
      <c r="F117" s="3" t="n">
        <v>0.6132707846514223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0.5473289907679048</v>
      </c>
      <c r="E118" s="3" t="n">
        <v>0.4752844117294374</v>
      </c>
      <c r="F118" s="3" t="n">
        <v>0.619373569806372</v>
      </c>
      <c r="G118" s="2" t="n">
        <v>754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0.5472716549566644</v>
      </c>
      <c r="E119" s="3" t="n">
        <v>0.4907858220037313</v>
      </c>
      <c r="F119" s="3" t="n">
        <v>0.6037574879095975</v>
      </c>
      <c r="G119" s="2" t="n">
        <v>753</v>
      </c>
      <c r="H119" s="2" t="inlineStr">
        <is>
          <t>zayif</t>
        </is>
      </c>
    </row>
    <row r="120">
      <c r="A120" s="2" t="inlineStr">
        <is>
          <t>ANSGR.IS</t>
        </is>
      </c>
      <c r="B120" s="2" t="n">
        <v>1</v>
      </c>
      <c r="C120" s="2" t="inlineStr">
        <is>
          <t>1xATR</t>
        </is>
      </c>
      <c r="D120" s="3" t="n">
        <v>0.5461866047231901</v>
      </c>
      <c r="E120" s="3" t="n">
        <v>0.4895246265418798</v>
      </c>
      <c r="F120" s="3" t="n">
        <v>0.6028485829045005</v>
      </c>
      <c r="G120" s="2" t="n">
        <v>753</v>
      </c>
      <c r="H120" s="2" t="inlineStr">
        <is>
          <t>zayif</t>
        </is>
      </c>
    </row>
    <row r="121">
      <c r="A121" s="2" t="inlineStr">
        <is>
          <t>AEFES.IS</t>
        </is>
      </c>
      <c r="B121" s="2" t="n">
        <v>3</v>
      </c>
      <c r="C121" s="2" t="inlineStr">
        <is>
          <t>1xATR</t>
        </is>
      </c>
      <c r="D121" s="3" t="n">
        <v>0.5458261711132618</v>
      </c>
      <c r="E121" s="3" t="n">
        <v>0.4857679724690998</v>
      </c>
      <c r="F121" s="3" t="n">
        <v>0.6058843697574239</v>
      </c>
      <c r="G121" s="2" t="n">
        <v>754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0.5455729166666666</v>
      </c>
      <c r="E122" s="3" t="n">
        <v>0.4802045296847934</v>
      </c>
      <c r="F122" s="3" t="n">
        <v>0.6109413036485398</v>
      </c>
      <c r="G122" s="2" t="n">
        <v>754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0.5448085758039817</v>
      </c>
      <c r="E123" s="3" t="n">
        <v>0.4470705288382921</v>
      </c>
      <c r="F123" s="3" t="n">
        <v>0.6425466227696712</v>
      </c>
      <c r="G123" s="2" t="n">
        <v>753</v>
      </c>
      <c r="H123" s="2" t="inlineStr">
        <is>
          <t>zayif</t>
        </is>
      </c>
    </row>
    <row r="124">
      <c r="A124" s="2" t="inlineStr">
        <is>
          <t>MAVI.IS</t>
        </is>
      </c>
      <c r="B124" s="2" t="n">
        <v>5</v>
      </c>
      <c r="C124" s="2" t="inlineStr">
        <is>
          <t>1xATR</t>
        </is>
      </c>
      <c r="D124" s="3" t="n">
        <v>0.5444419186178677</v>
      </c>
      <c r="E124" s="3" t="n">
        <v>0.4492201942537018</v>
      </c>
      <c r="F124" s="3" t="n">
        <v>0.6396636429820337</v>
      </c>
      <c r="G124" s="2" t="n">
        <v>385</v>
      </c>
      <c r="H124" s="2" t="inlineStr">
        <is>
          <t>zayif</t>
        </is>
      </c>
    </row>
    <row r="125">
      <c r="A125" s="2" t="inlineStr">
        <is>
          <t>OTKAR.IS</t>
        </is>
      </c>
      <c r="B125" s="2" t="n">
        <v>1</v>
      </c>
      <c r="C125" s="2" t="inlineStr">
        <is>
          <t>1xATR</t>
        </is>
      </c>
      <c r="D125" s="3" t="n">
        <v>0.5440338480825119</v>
      </c>
      <c r="E125" s="3" t="n">
        <v>0.4844654397560206</v>
      </c>
      <c r="F125" s="3" t="n">
        <v>0.6036022564090031</v>
      </c>
      <c r="G125" s="2" t="n">
        <v>753</v>
      </c>
      <c r="H125" s="2" t="inlineStr">
        <is>
          <t>zayif</t>
        </is>
      </c>
    </row>
    <row r="126">
      <c r="A126" s="2" t="inlineStr">
        <is>
          <t>SISE.IS</t>
        </is>
      </c>
      <c r="B126" s="2" t="n">
        <v>5</v>
      </c>
      <c r="C126" s="2" t="inlineStr">
        <is>
          <t>1xATR</t>
        </is>
      </c>
      <c r="D126" s="3" t="n">
        <v>0.5439087251697259</v>
      </c>
      <c r="E126" s="3" t="n">
        <v>0.4738978653984869</v>
      </c>
      <c r="F126" s="3" t="n">
        <v>0.6139195849409649</v>
      </c>
      <c r="G126" s="2" t="n">
        <v>753</v>
      </c>
      <c r="H126" s="2" t="inlineStr">
        <is>
          <t>zayif</t>
        </is>
      </c>
    </row>
    <row r="127">
      <c r="A127" s="2" t="inlineStr">
        <is>
          <t>ISMEN.IS</t>
        </is>
      </c>
      <c r="B127" s="2" t="n">
        <v>5</v>
      </c>
      <c r="C127" s="2" t="inlineStr">
        <is>
          <t>1xATR</t>
        </is>
      </c>
      <c r="D127" s="3" t="n">
        <v>0.5436451808446151</v>
      </c>
      <c r="E127" s="3" t="n">
        <v>0.4846981823401983</v>
      </c>
      <c r="F127" s="3" t="n">
        <v>0.602592179349032</v>
      </c>
      <c r="G127" s="2" t="n">
        <v>753</v>
      </c>
      <c r="H127" s="2" t="inlineStr">
        <is>
          <t>zayif</t>
        </is>
      </c>
    </row>
    <row r="128">
      <c r="A128" s="2" t="inlineStr">
        <is>
          <t>TCELL.IS</t>
        </is>
      </c>
      <c r="B128" s="2" t="n">
        <v>3</v>
      </c>
      <c r="C128" s="2" t="inlineStr">
        <is>
          <t>1xATR</t>
        </is>
      </c>
      <c r="D128" s="3" t="n">
        <v>0.5435558083027452</v>
      </c>
      <c r="E128" s="3" t="n">
        <v>0.4778962114572134</v>
      </c>
      <c r="F128" s="3" t="n">
        <v>0.609215405148277</v>
      </c>
      <c r="G128" s="2" t="n">
        <v>754</v>
      </c>
      <c r="H128" s="2" t="inlineStr">
        <is>
          <t>zayif</t>
        </is>
      </c>
    </row>
    <row r="129">
      <c r="A129" s="2" t="inlineStr">
        <is>
          <t>ISCTR.IS</t>
        </is>
      </c>
      <c r="B129" s="2" t="n">
        <v>10</v>
      </c>
      <c r="C129" s="2" t="inlineStr">
        <is>
          <t>1xATR</t>
        </is>
      </c>
      <c r="D129" s="3" t="n">
        <v>0.5434454234849847</v>
      </c>
      <c r="E129" s="3" t="n">
        <v>0.4374377203031538</v>
      </c>
      <c r="F129" s="3" t="n">
        <v>0.6494531266668156</v>
      </c>
      <c r="G129" s="2" t="n">
        <v>753</v>
      </c>
      <c r="H129" s="2" t="inlineStr">
        <is>
          <t>zayif</t>
        </is>
      </c>
    </row>
    <row r="130">
      <c r="A130" s="2" t="inlineStr">
        <is>
          <t>ARCLK.IS</t>
        </is>
      </c>
      <c r="B130" s="2" t="n">
        <v>1</v>
      </c>
      <c r="C130" s="2" t="inlineStr">
        <is>
          <t>1xATR</t>
        </is>
      </c>
      <c r="D130" s="3" t="n">
        <v>0.5432859399684045</v>
      </c>
      <c r="E130" s="3" t="n">
        <v>0.4860790443914306</v>
      </c>
      <c r="F130" s="3" t="n">
        <v>0.6004928355453784</v>
      </c>
      <c r="G130" s="2" t="n">
        <v>753</v>
      </c>
      <c r="H130" s="2" t="inlineStr">
        <is>
          <t>zayif</t>
        </is>
      </c>
    </row>
    <row r="131">
      <c r="A131" s="2" t="inlineStr">
        <is>
          <t>SOKM.IS</t>
        </is>
      </c>
      <c r="B131" s="2" t="n">
        <v>3</v>
      </c>
      <c r="C131" s="2" t="inlineStr">
        <is>
          <t>1xATR</t>
        </is>
      </c>
      <c r="D131" s="3" t="n">
        <v>0.5430851063829787</v>
      </c>
      <c r="E131" s="3" t="n">
        <v>0.452364327845057</v>
      </c>
      <c r="F131" s="3" t="n">
        <v>0.6338058849209004</v>
      </c>
      <c r="G131" s="2" t="n">
        <v>327</v>
      </c>
      <c r="H131" s="2" t="inlineStr">
        <is>
          <t>zayif</t>
        </is>
      </c>
    </row>
    <row r="132">
      <c r="A132" s="2" t="inlineStr">
        <is>
          <t>ASELS.IS</t>
        </is>
      </c>
      <c r="B132" s="2" t="n">
        <v>10</v>
      </c>
      <c r="C132" s="2" t="inlineStr">
        <is>
          <t>1xATR</t>
        </is>
      </c>
      <c r="D132" s="3" t="n">
        <v>0.5423709106284023</v>
      </c>
      <c r="E132" s="3" t="n">
        <v>0.4615118208014528</v>
      </c>
      <c r="F132" s="3" t="n">
        <v>0.6232300004553517</v>
      </c>
      <c r="G132" s="2" t="n">
        <v>754</v>
      </c>
      <c r="H132" s="2" t="inlineStr">
        <is>
          <t>zayif</t>
        </is>
      </c>
    </row>
    <row r="133">
      <c r="A133" s="2" t="inlineStr">
        <is>
          <t>ANSGR.IS</t>
        </is>
      </c>
      <c r="B133" s="2" t="n">
        <v>3</v>
      </c>
      <c r="C133" s="2" t="inlineStr">
        <is>
          <t>1xATR</t>
        </is>
      </c>
      <c r="D133" s="3" t="n">
        <v>0.541773479375437</v>
      </c>
      <c r="E133" s="3" t="n">
        <v>0.4880487072170721</v>
      </c>
      <c r="F133" s="3" t="n">
        <v>0.5954982515338018</v>
      </c>
      <c r="G133" s="2" t="n">
        <v>753</v>
      </c>
      <c r="H133" s="2" t="inlineStr">
        <is>
          <t>zayif</t>
        </is>
      </c>
    </row>
    <row r="134">
      <c r="A134" s="2" t="inlineStr">
        <is>
          <t>ECILC.IS</t>
        </is>
      </c>
      <c r="B134" s="2" t="n">
        <v>3</v>
      </c>
      <c r="C134" s="2" t="inlineStr">
        <is>
          <t>1xATR</t>
        </is>
      </c>
      <c r="D134" s="3" t="n">
        <v>0.5416023454795668</v>
      </c>
      <c r="E134" s="3" t="n">
        <v>0.4871032071624641</v>
      </c>
      <c r="F134" s="3" t="n">
        <v>0.5961014837966694</v>
      </c>
      <c r="G134" s="2" t="n">
        <v>754</v>
      </c>
      <c r="H134" s="2" t="inlineStr">
        <is>
          <t>zayif</t>
        </is>
      </c>
    </row>
    <row r="135">
      <c r="A135" s="2" t="inlineStr">
        <is>
          <t>ENJSA.IS</t>
        </is>
      </c>
      <c r="B135" s="2" t="n">
        <v>1</v>
      </c>
      <c r="C135" s="2" t="inlineStr">
        <is>
          <t>1xATR</t>
        </is>
      </c>
      <c r="D135" s="3" t="n">
        <v>0.5402282947077136</v>
      </c>
      <c r="E135" s="3" t="n">
        <v>0.4515100443179987</v>
      </c>
      <c r="F135" s="3" t="n">
        <v>0.6289465450974284</v>
      </c>
      <c r="G135" s="2" t="n">
        <v>344</v>
      </c>
      <c r="H135" s="2" t="inlineStr">
        <is>
          <t>zayif</t>
        </is>
      </c>
    </row>
    <row r="136">
      <c r="A136" s="2" t="inlineStr">
        <is>
          <t>OTKAR.IS</t>
        </is>
      </c>
      <c r="B136" s="2" t="n">
        <v>10</v>
      </c>
      <c r="C136" s="2" t="inlineStr">
        <is>
          <t>1xATR</t>
        </is>
      </c>
      <c r="D136" s="3" t="n">
        <v>0.5401956759715381</v>
      </c>
      <c r="E136" s="3" t="n">
        <v>0.4562132681994873</v>
      </c>
      <c r="F136" s="3" t="n">
        <v>0.6241780837435889</v>
      </c>
      <c r="G136" s="2" t="n">
        <v>753</v>
      </c>
      <c r="H136" s="2" t="inlineStr">
        <is>
          <t>zayif</t>
        </is>
      </c>
    </row>
    <row r="137">
      <c r="A137" s="2" t="inlineStr">
        <is>
          <t>RALYH.IS</t>
        </is>
      </c>
      <c r="B137" s="2" t="n">
        <v>10</v>
      </c>
      <c r="C137" s="2" t="inlineStr">
        <is>
          <t>1xATR</t>
        </is>
      </c>
      <c r="D137" s="3" t="n">
        <v>0.5389034219457014</v>
      </c>
      <c r="E137" s="3" t="n">
        <v>0.4653554782295223</v>
      </c>
      <c r="F137" s="3" t="n">
        <v>0.6124513656618805</v>
      </c>
      <c r="G137" s="2" t="n">
        <v>752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0.5388230647709321</v>
      </c>
      <c r="E138" s="3" t="n">
        <v>0.4816770073788621</v>
      </c>
      <c r="F138" s="3" t="n">
        <v>0.5959691221630021</v>
      </c>
      <c r="G138" s="2" t="n">
        <v>753</v>
      </c>
      <c r="H138" s="2" t="inlineStr">
        <is>
          <t>zayif</t>
        </is>
      </c>
    </row>
    <row r="139">
      <c r="A139" s="2" t="inlineStr">
        <is>
          <t>FENER.IS</t>
        </is>
      </c>
      <c r="B139" s="2" t="n">
        <v>5</v>
      </c>
      <c r="C139" s="2" t="inlineStr">
        <is>
          <t>1xATR</t>
        </is>
      </c>
      <c r="D139" s="3" t="n">
        <v>0.5387854840386815</v>
      </c>
      <c r="E139" s="3" t="n">
        <v>0.4821659059606176</v>
      </c>
      <c r="F139" s="3" t="n">
        <v>0.5954050621167455</v>
      </c>
      <c r="G139" s="2" t="n">
        <v>753</v>
      </c>
      <c r="H139" s="2" t="inlineStr">
        <is>
          <t>zayif</t>
        </is>
      </c>
    </row>
    <row r="140">
      <c r="A140" s="2" t="inlineStr">
        <is>
          <t>AKSA.IS</t>
        </is>
      </c>
      <c r="B140" s="2" t="n">
        <v>3</v>
      </c>
      <c r="C140" s="2" t="inlineStr">
        <is>
          <t>1xATR</t>
        </is>
      </c>
      <c r="D140" s="3" t="n">
        <v>0.5383277539491579</v>
      </c>
      <c r="E140" s="3" t="n">
        <v>0.4813841492897957</v>
      </c>
      <c r="F140" s="3" t="n">
        <v>0.5952713586085201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0.5382859603789837</v>
      </c>
      <c r="E141" s="3" t="n">
        <v>0.4785728455072447</v>
      </c>
      <c r="F141" s="3" t="n">
        <v>0.5979990752507226</v>
      </c>
      <c r="G141" s="2" t="n">
        <v>753</v>
      </c>
      <c r="H141" s="2" t="inlineStr">
        <is>
          <t>zayif</t>
        </is>
      </c>
    </row>
    <row r="142">
      <c r="A142" s="2" t="inlineStr">
        <is>
          <t>DOHOL.IS</t>
        </is>
      </c>
      <c r="B142" s="2" t="n">
        <v>5</v>
      </c>
      <c r="C142" s="2" t="inlineStr">
        <is>
          <t>1xATR</t>
        </is>
      </c>
      <c r="D142" s="3" t="n">
        <v>0.5381360946745563</v>
      </c>
      <c r="E142" s="3" t="n">
        <v>0.4703047699493995</v>
      </c>
      <c r="F142" s="3" t="n">
        <v>0.605967419399713</v>
      </c>
      <c r="G142" s="2" t="n">
        <v>754</v>
      </c>
      <c r="H142" s="2" t="inlineStr">
        <is>
          <t>zayif</t>
        </is>
      </c>
    </row>
    <row r="143">
      <c r="A143" s="2" t="inlineStr">
        <is>
          <t>CIMSA.IS</t>
        </is>
      </c>
      <c r="B143" s="2" t="n">
        <v>5</v>
      </c>
      <c r="C143" s="2" t="inlineStr">
        <is>
          <t>1xATR</t>
        </is>
      </c>
      <c r="D143" s="3" t="n">
        <v>0.5373894041146999</v>
      </c>
      <c r="E143" s="3" t="n">
        <v>0.4730830371577169</v>
      </c>
      <c r="F143" s="3" t="n">
        <v>0.601695771071683</v>
      </c>
      <c r="G143" s="2" t="n">
        <v>754</v>
      </c>
      <c r="H143" s="2" t="inlineStr">
        <is>
          <t>zayif</t>
        </is>
      </c>
    </row>
    <row r="144">
      <c r="A144" s="2" t="inlineStr">
        <is>
          <t>THYAO.IS</t>
        </is>
      </c>
      <c r="B144" s="2" t="n">
        <v>1</v>
      </c>
      <c r="C144" s="2" t="inlineStr">
        <is>
          <t>1xATR</t>
        </is>
      </c>
      <c r="D144" s="3" t="n">
        <v>0.537216414195292</v>
      </c>
      <c r="E144" s="3" t="n">
        <v>0.4777592068297355</v>
      </c>
      <c r="F144" s="3" t="n">
        <v>0.5966736215608484</v>
      </c>
      <c r="G144" s="2" t="n">
        <v>754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0.5370298882844944</v>
      </c>
      <c r="E145" s="3" t="n">
        <v>0.4832148082197195</v>
      </c>
      <c r="F145" s="3" t="n">
        <v>0.5908449683492693</v>
      </c>
      <c r="G145" s="2" t="n">
        <v>754</v>
      </c>
      <c r="H145" s="2" t="inlineStr">
        <is>
          <t>zayif</t>
        </is>
      </c>
    </row>
    <row r="146">
      <c r="A146" s="2" t="inlineStr">
        <is>
          <t>MGROS.IS</t>
        </is>
      </c>
      <c r="B146" s="2" t="n">
        <v>5</v>
      </c>
      <c r="C146" s="2" t="inlineStr">
        <is>
          <t>1xATR</t>
        </is>
      </c>
      <c r="D146" s="3" t="n">
        <v>0.5370249017038008</v>
      </c>
      <c r="E146" s="3" t="n">
        <v>0.470546347338985</v>
      </c>
      <c r="F146" s="3" t="n">
        <v>0.6035034560686166</v>
      </c>
      <c r="G146" s="2" t="n">
        <v>753</v>
      </c>
      <c r="H146" s="2" t="inlineStr">
        <is>
          <t>zayif</t>
        </is>
      </c>
    </row>
    <row r="147">
      <c r="A147" s="2" t="inlineStr">
        <is>
          <t>SAHOL.IS</t>
        </is>
      </c>
      <c r="B147" s="2" t="n">
        <v>5</v>
      </c>
      <c r="C147" s="2" t="inlineStr">
        <is>
          <t>1xATR</t>
        </is>
      </c>
      <c r="D147" s="3" t="n">
        <v>0.5360064436557678</v>
      </c>
      <c r="E147" s="3" t="n">
        <v>0.4473238950146091</v>
      </c>
      <c r="F147" s="3" t="n">
        <v>0.6246889922969264</v>
      </c>
      <c r="G147" s="2" t="n">
        <v>754</v>
      </c>
      <c r="H147" s="2" t="inlineStr">
        <is>
          <t>zayif</t>
        </is>
      </c>
    </row>
    <row r="148">
      <c r="A148" s="2" t="inlineStr">
        <is>
          <t>BSOKE.IS</t>
        </is>
      </c>
      <c r="B148" s="2" t="n">
        <v>1</v>
      </c>
      <c r="C148" s="2" t="inlineStr">
        <is>
          <t>1xATR</t>
        </is>
      </c>
      <c r="D148" s="3" t="n">
        <v>0.535985883424408</v>
      </c>
      <c r="E148" s="3" t="n">
        <v>0.482926285375351</v>
      </c>
      <c r="F148" s="3" t="n">
        <v>0.589045481473465</v>
      </c>
      <c r="G148" s="2" t="n">
        <v>754</v>
      </c>
      <c r="H148" s="2" t="inlineStr">
        <is>
          <t>zayif</t>
        </is>
      </c>
    </row>
    <row r="149">
      <c r="A149" s="2" t="inlineStr">
        <is>
          <t>KRDMD.IS</t>
        </is>
      </c>
      <c r="B149" s="2" t="n">
        <v>5</v>
      </c>
      <c r="C149" s="2" t="inlineStr">
        <is>
          <t>1xATR</t>
        </is>
      </c>
      <c r="D149" s="3" t="n">
        <v>0.5359827980271863</v>
      </c>
      <c r="E149" s="3" t="n">
        <v>0.4676285247680772</v>
      </c>
      <c r="F149" s="3" t="n">
        <v>0.6043370712862954</v>
      </c>
      <c r="G149" s="2" t="n">
        <v>754</v>
      </c>
      <c r="H149" s="2" t="inlineStr">
        <is>
          <t>zayif</t>
        </is>
      </c>
    </row>
    <row r="150">
      <c r="A150" s="2" t="inlineStr">
        <is>
          <t>ULKER.IS</t>
        </is>
      </c>
      <c r="B150" s="2" t="n">
        <v>10</v>
      </c>
      <c r="C150" s="2" t="inlineStr">
        <is>
          <t>1xATR</t>
        </is>
      </c>
      <c r="D150" s="3" t="n">
        <v>0.5358781745033945</v>
      </c>
      <c r="E150" s="3" t="n">
        <v>0.4370922119786813</v>
      </c>
      <c r="F150" s="3" t="n">
        <v>0.6346641370281076</v>
      </c>
      <c r="G150" s="2" t="n">
        <v>753</v>
      </c>
      <c r="H150" s="2" t="inlineStr">
        <is>
          <t>zayif</t>
        </is>
      </c>
    </row>
    <row r="151">
      <c r="A151" s="2" t="inlineStr">
        <is>
          <t>BRSAN.IS</t>
        </is>
      </c>
      <c r="B151" s="2" t="n">
        <v>10</v>
      </c>
      <c r="C151" s="2" t="inlineStr">
        <is>
          <t>1xATR</t>
        </is>
      </c>
      <c r="D151" s="3" t="n">
        <v>0.535253227408143</v>
      </c>
      <c r="E151" s="3" t="n">
        <v>0.4566457563134922</v>
      </c>
      <c r="F151" s="3" t="n">
        <v>0.6138606985027937</v>
      </c>
      <c r="G151" s="2" t="n">
        <v>754</v>
      </c>
      <c r="H151" s="2" t="inlineStr">
        <is>
          <t>zayif</t>
        </is>
      </c>
    </row>
    <row r="152">
      <c r="A152" s="2" t="inlineStr">
        <is>
          <t>FROTO.IS</t>
        </is>
      </c>
      <c r="B152" s="2" t="n">
        <v>3</v>
      </c>
      <c r="C152" s="2" t="inlineStr">
        <is>
          <t>1xATR</t>
        </is>
      </c>
      <c r="D152" s="3" t="n">
        <v>0.534778435450328</v>
      </c>
      <c r="E152" s="3" t="n">
        <v>0.4717562341611626</v>
      </c>
      <c r="F152" s="3" t="n">
        <v>0.5978006367394935</v>
      </c>
      <c r="G152" s="2" t="n">
        <v>753</v>
      </c>
      <c r="H152" s="2" t="inlineStr">
        <is>
          <t>zayif</t>
        </is>
      </c>
    </row>
    <row r="153">
      <c r="A153" s="2" t="inlineStr">
        <is>
          <t>VAKBN.IS</t>
        </is>
      </c>
      <c r="B153" s="2" t="n">
        <v>5</v>
      </c>
      <c r="C153" s="2" t="inlineStr">
        <is>
          <t>1xATR</t>
        </is>
      </c>
      <c r="D153" s="3" t="n">
        <v>0.5340692490013756</v>
      </c>
      <c r="E153" s="3" t="n">
        <v>0.462299541680705</v>
      </c>
      <c r="F153" s="3" t="n">
        <v>0.6058389563220463</v>
      </c>
      <c r="G153" s="2" t="n">
        <v>754</v>
      </c>
      <c r="H153" s="2" t="inlineStr">
        <is>
          <t>zayif</t>
        </is>
      </c>
    </row>
    <row r="154">
      <c r="A154" s="2" t="inlineStr">
        <is>
          <t>OTKAR.IS</t>
        </is>
      </c>
      <c r="B154" s="2" t="n">
        <v>3</v>
      </c>
      <c r="C154" s="2" t="inlineStr">
        <is>
          <t>1xATR</t>
        </is>
      </c>
      <c r="D154" s="3" t="n">
        <v>0.5340301974448316</v>
      </c>
      <c r="E154" s="3" t="n">
        <v>0.4775321812095944</v>
      </c>
      <c r="F154" s="3" t="n">
        <v>0.5905282136800688</v>
      </c>
      <c r="G154" s="2" t="n">
        <v>753</v>
      </c>
      <c r="H154" s="2" t="inlineStr">
        <is>
          <t>zayif</t>
        </is>
      </c>
    </row>
    <row r="155">
      <c r="A155" s="2" t="inlineStr">
        <is>
          <t>ALARK.IS</t>
        </is>
      </c>
      <c r="B155" s="2" t="n">
        <v>5</v>
      </c>
      <c r="C155" s="2" t="inlineStr">
        <is>
          <t>1xATR</t>
        </is>
      </c>
      <c r="D155" s="3" t="n">
        <v>0.5336219447772924</v>
      </c>
      <c r="E155" s="3" t="n">
        <v>0.4704698677290673</v>
      </c>
      <c r="F155" s="3" t="n">
        <v>0.5967740218255175</v>
      </c>
      <c r="G155" s="2" t="n">
        <v>754</v>
      </c>
      <c r="H155" s="2" t="inlineStr">
        <is>
          <t>zayif</t>
        </is>
      </c>
    </row>
    <row r="156">
      <c r="A156" s="2" t="inlineStr">
        <is>
          <t>PETKM.IS</t>
        </is>
      </c>
      <c r="B156" s="2" t="n">
        <v>3</v>
      </c>
      <c r="C156" s="2" t="inlineStr">
        <is>
          <t>1xATR</t>
        </is>
      </c>
      <c r="D156" s="3" t="n">
        <v>0.5334654046518453</v>
      </c>
      <c r="E156" s="3" t="n">
        <v>0.4731243298706701</v>
      </c>
      <c r="F156" s="3" t="n">
        <v>0.5938064794330206</v>
      </c>
      <c r="G156" s="2" t="n">
        <v>754</v>
      </c>
      <c r="H156" s="2" t="inlineStr">
        <is>
          <t>zayif</t>
        </is>
      </c>
    </row>
    <row r="157">
      <c r="A157" s="2" t="inlineStr">
        <is>
          <t>AKSEN.IS</t>
        </is>
      </c>
      <c r="B157" s="2" t="n">
        <v>10</v>
      </c>
      <c r="C157" s="2" t="inlineStr">
        <is>
          <t>1xATR</t>
        </is>
      </c>
      <c r="D157" s="3" t="n">
        <v>0.5333923947117351</v>
      </c>
      <c r="E157" s="3" t="n">
        <v>0.4415610590105601</v>
      </c>
      <c r="F157" s="3" t="n">
        <v>0.62522373041291</v>
      </c>
      <c r="G157" s="2" t="n">
        <v>753</v>
      </c>
      <c r="H157" s="2" t="inlineStr">
        <is>
          <t>zayif</t>
        </is>
      </c>
    </row>
    <row r="158">
      <c r="A158" s="2" t="inlineStr">
        <is>
          <t>HEKTS.IS</t>
        </is>
      </c>
      <c r="B158" s="2" t="n">
        <v>5</v>
      </c>
      <c r="C158" s="2" t="inlineStr">
        <is>
          <t>1xATR</t>
        </is>
      </c>
      <c r="D158" s="3" t="n">
        <v>0.5329359823399559</v>
      </c>
      <c r="E158" s="3" t="n">
        <v>0.4745854712072488</v>
      </c>
      <c r="F158" s="3" t="n">
        <v>0.5912864934726629</v>
      </c>
      <c r="G158" s="2" t="n">
        <v>754</v>
      </c>
      <c r="H158" s="2" t="inlineStr">
        <is>
          <t>zayif</t>
        </is>
      </c>
    </row>
    <row r="159">
      <c r="A159" s="2" t="inlineStr">
        <is>
          <t>AGHOL.IS</t>
        </is>
      </c>
      <c r="B159" s="2" t="n">
        <v>5</v>
      </c>
      <c r="C159" s="2" t="inlineStr">
        <is>
          <t>1xATR</t>
        </is>
      </c>
      <c r="D159" s="3" t="n">
        <v>0.5327593917710197</v>
      </c>
      <c r="E159" s="3" t="n">
        <v>0.4708258214236521</v>
      </c>
      <c r="F159" s="3" t="n">
        <v>0.5946929621183873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0.5323971654698387</v>
      </c>
      <c r="E160" s="3" t="n">
        <v>0.4783327367141016</v>
      </c>
      <c r="F160" s="3" t="n">
        <v>0.5864615942255759</v>
      </c>
      <c r="G160" s="2" t="n">
        <v>754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0.5315112238189161</v>
      </c>
      <c r="E161" s="3" t="n">
        <v>0.4670826391639605</v>
      </c>
      <c r="F161" s="3" t="n">
        <v>0.5959398084738718</v>
      </c>
      <c r="G161" s="2" t="n">
        <v>754</v>
      </c>
      <c r="H161" s="2" t="inlineStr">
        <is>
          <t>zayif</t>
        </is>
      </c>
    </row>
    <row r="162">
      <c r="A162" s="2" t="inlineStr">
        <is>
          <t>ECILC.IS</t>
        </is>
      </c>
      <c r="B162" s="2" t="n">
        <v>5</v>
      </c>
      <c r="C162" s="2" t="inlineStr">
        <is>
          <t>1xATR</t>
        </is>
      </c>
      <c r="D162" s="3" t="n">
        <v>0.5314978266923347</v>
      </c>
      <c r="E162" s="3" t="n">
        <v>0.4703485333024095</v>
      </c>
      <c r="F162" s="3" t="n">
        <v>0.5926471200822599</v>
      </c>
      <c r="G162" s="2" t="n">
        <v>754</v>
      </c>
      <c r="H162" s="2" t="inlineStr">
        <is>
          <t>zayif</t>
        </is>
      </c>
    </row>
    <row r="163">
      <c r="A163" s="2" t="inlineStr">
        <is>
          <t>KRDMD.IS</t>
        </is>
      </c>
      <c r="B163" s="2" t="n">
        <v>1</v>
      </c>
      <c r="C163" s="2" t="inlineStr">
        <is>
          <t>1xATR</t>
        </is>
      </c>
      <c r="D163" s="3" t="n">
        <v>0.5305899655815505</v>
      </c>
      <c r="E163" s="3" t="n">
        <v>0.4692962680700136</v>
      </c>
      <c r="F163" s="3" t="n">
        <v>0.5918836630930873</v>
      </c>
      <c r="G163" s="2" t="n">
        <v>754</v>
      </c>
      <c r="H163" s="2" t="inlineStr">
        <is>
          <t>zayif</t>
        </is>
      </c>
    </row>
    <row r="164">
      <c r="A164" s="2" t="inlineStr">
        <is>
          <t>GARAN.IS</t>
        </is>
      </c>
      <c r="B164" s="2" t="n">
        <v>10</v>
      </c>
      <c r="C164" s="2" t="inlineStr">
        <is>
          <t>1xATR</t>
        </is>
      </c>
      <c r="D164" s="3" t="n">
        <v>0.5304178631392302</v>
      </c>
      <c r="E164" s="3" t="n">
        <v>0.4318124091302991</v>
      </c>
      <c r="F164" s="3" t="n">
        <v>0.6290233171481614</v>
      </c>
      <c r="G164" s="2" t="n">
        <v>754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0.5304149321874581</v>
      </c>
      <c r="E165" s="3" t="n">
        <v>0.4613889883456793</v>
      </c>
      <c r="F165" s="3" t="n">
        <v>0.5994408760292369</v>
      </c>
      <c r="G165" s="2" t="n">
        <v>754</v>
      </c>
      <c r="H165" s="2" t="inlineStr">
        <is>
          <t>zayif</t>
        </is>
      </c>
    </row>
    <row r="166">
      <c r="A166" s="2" t="inlineStr">
        <is>
          <t>ENJSA.IS</t>
        </is>
      </c>
      <c r="B166" s="2" t="n">
        <v>5</v>
      </c>
      <c r="C166" s="2" t="inlineStr">
        <is>
          <t>1xATR</t>
        </is>
      </c>
      <c r="D166" s="3" t="n">
        <v>0.5294361812521619</v>
      </c>
      <c r="E166" s="3" t="n">
        <v>0.430557779662687</v>
      </c>
      <c r="F166" s="3" t="n">
        <v>0.6283145828416367</v>
      </c>
      <c r="G166" s="2" t="n">
        <v>344</v>
      </c>
      <c r="H166" s="2" t="inlineStr">
        <is>
          <t>zayif</t>
        </is>
      </c>
    </row>
    <row r="167">
      <c r="A167" s="2" t="inlineStr">
        <is>
          <t>HEKTS.IS</t>
        </is>
      </c>
      <c r="B167" s="2" t="n">
        <v>10</v>
      </c>
      <c r="C167" s="2" t="inlineStr">
        <is>
          <t>1xATR</t>
        </is>
      </c>
      <c r="D167" s="3" t="n">
        <v>0.5289760055587309</v>
      </c>
      <c r="E167" s="3" t="n">
        <v>0.4458911906605551</v>
      </c>
      <c r="F167" s="3" t="n">
        <v>0.6120608204569068</v>
      </c>
      <c r="G167" s="2" t="n">
        <v>754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0.5289478596316576</v>
      </c>
      <c r="E168" s="3" t="n">
        <v>0.4668898219030485</v>
      </c>
      <c r="F168" s="3" t="n">
        <v>0.5910058973602667</v>
      </c>
      <c r="G168" s="2" t="n">
        <v>754</v>
      </c>
      <c r="H168" s="2" t="inlineStr">
        <is>
          <t>zayif</t>
        </is>
      </c>
    </row>
    <row r="169">
      <c r="A169" s="2" t="inlineStr">
        <is>
          <t>AGHOL.IS</t>
        </is>
      </c>
      <c r="B169" s="2" t="n">
        <v>3</v>
      </c>
      <c r="C169" s="2" t="inlineStr">
        <is>
          <t>1xATR</t>
        </is>
      </c>
      <c r="D169" s="3" t="n">
        <v>0.5287729599127069</v>
      </c>
      <c r="E169" s="3" t="n">
        <v>0.4721705214926333</v>
      </c>
      <c r="F169" s="3" t="n">
        <v>0.5853753983327805</v>
      </c>
      <c r="G169" s="2" t="n">
        <v>753</v>
      </c>
      <c r="H169" s="2" t="inlineStr">
        <is>
          <t>zayif</t>
        </is>
      </c>
    </row>
    <row r="170">
      <c r="A170" s="2" t="inlineStr">
        <is>
          <t>TRALT.IS</t>
        </is>
      </c>
      <c r="B170" s="2" t="n">
        <v>3</v>
      </c>
      <c r="C170" s="2" t="inlineStr">
        <is>
          <t>1xATR</t>
        </is>
      </c>
      <c r="D170" s="3" t="n">
        <v>0.5287512167987762</v>
      </c>
      <c r="E170" s="3" t="n">
        <v>0.475340073730041</v>
      </c>
      <c r="F170" s="3" t="n">
        <v>0.5821623598675115</v>
      </c>
      <c r="G170" s="2" t="n">
        <v>753</v>
      </c>
      <c r="H170" s="2" t="inlineStr">
        <is>
          <t>zayif</t>
        </is>
      </c>
    </row>
    <row r="171">
      <c r="A171" s="2" t="inlineStr">
        <is>
          <t>RALYH.IS</t>
        </is>
      </c>
      <c r="B171" s="2" t="n">
        <v>5</v>
      </c>
      <c r="C171" s="2" t="inlineStr">
        <is>
          <t>1xATR</t>
        </is>
      </c>
      <c r="D171" s="3" t="n">
        <v>0.5286109738012852</v>
      </c>
      <c r="E171" s="3" t="n">
        <v>0.4735503387860295</v>
      </c>
      <c r="F171" s="3" t="n">
        <v>0.5836716088165409</v>
      </c>
      <c r="G171" s="2" t="n">
        <v>753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0.528580841775801</v>
      </c>
      <c r="E172" s="3" t="n">
        <v>0.4635037414119659</v>
      </c>
      <c r="F172" s="3" t="n">
        <v>0.5936579421396362</v>
      </c>
      <c r="G172" s="2" t="n">
        <v>753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0.5282725907725908</v>
      </c>
      <c r="E173" s="3" t="n">
        <v>0.4555865935567485</v>
      </c>
      <c r="F173" s="3" t="n">
        <v>0.6009585879884332</v>
      </c>
      <c r="G173" s="2" t="n">
        <v>754</v>
      </c>
      <c r="H173" s="2" t="inlineStr">
        <is>
          <t>zayif</t>
        </is>
      </c>
    </row>
    <row r="174">
      <c r="A174" s="2" t="inlineStr">
        <is>
          <t>AKSEN.IS</t>
        </is>
      </c>
      <c r="B174" s="2" t="n">
        <v>1</v>
      </c>
      <c r="C174" s="2" t="inlineStr">
        <is>
          <t>1xATR</t>
        </is>
      </c>
      <c r="D174" s="3" t="n">
        <v>0.5279376361343574</v>
      </c>
      <c r="E174" s="3" t="n">
        <v>0.4748312092904931</v>
      </c>
      <c r="F174" s="3" t="n">
        <v>0.5810440629782218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0.5256327941721201</v>
      </c>
      <c r="E175" s="3" t="n">
        <v>0.4705214760941888</v>
      </c>
      <c r="F175" s="3" t="n">
        <v>0.5807441122500513</v>
      </c>
      <c r="G175" s="2" t="n">
        <v>753</v>
      </c>
      <c r="H175" s="2" t="inlineStr">
        <is>
          <t>zayif</t>
        </is>
      </c>
    </row>
    <row r="176">
      <c r="A176" s="2" t="inlineStr">
        <is>
          <t>EUREN.IS</t>
        </is>
      </c>
      <c r="B176" s="2" t="n">
        <v>10</v>
      </c>
      <c r="C176" s="2" t="inlineStr">
        <is>
          <t>1xATR</t>
        </is>
      </c>
      <c r="D176" s="3" t="n">
        <v>0.5253456221198156</v>
      </c>
      <c r="E176" s="3" t="n">
        <v>0.2565180724383745</v>
      </c>
      <c r="F176" s="3" t="n">
        <v>0.7941731718012568</v>
      </c>
      <c r="G176" s="2" t="n">
        <v>76</v>
      </c>
      <c r="H176" s="2" t="inlineStr">
        <is>
          <t>ornek az</t>
        </is>
      </c>
    </row>
    <row r="177">
      <c r="A177" s="2" t="inlineStr">
        <is>
          <t>CIMSA.IS</t>
        </is>
      </c>
      <c r="B177" s="2" t="n">
        <v>10</v>
      </c>
      <c r="C177" s="2" t="inlineStr">
        <is>
          <t>1xATR</t>
        </is>
      </c>
      <c r="D177" s="3" t="n">
        <v>0.5251968992248062</v>
      </c>
      <c r="E177" s="3" t="n">
        <v>0.4378104158378214</v>
      </c>
      <c r="F177" s="3" t="n">
        <v>0.6125833826117909</v>
      </c>
      <c r="G177" s="2" t="n">
        <v>754</v>
      </c>
      <c r="H177" s="2" t="inlineStr">
        <is>
          <t>zayif</t>
        </is>
      </c>
    </row>
    <row r="178">
      <c r="A178" s="2" t="inlineStr">
        <is>
          <t>ODAS.IS</t>
        </is>
      </c>
      <c r="B178" s="2" t="n">
        <v>3</v>
      </c>
      <c r="C178" s="2" t="inlineStr">
        <is>
          <t>1xATR</t>
        </is>
      </c>
      <c r="D178" s="3" t="n">
        <v>0.5250549450549451</v>
      </c>
      <c r="E178" s="3" t="n">
        <v>0.4603117764691528</v>
      </c>
      <c r="F178" s="3" t="n">
        <v>0.5897981136407374</v>
      </c>
      <c r="G178" s="2" t="n">
        <v>641</v>
      </c>
      <c r="H178" s="2" t="inlineStr">
        <is>
          <t>zayif</t>
        </is>
      </c>
    </row>
    <row r="179">
      <c r="A179" s="2" t="inlineStr">
        <is>
          <t>ISCTR.IS</t>
        </is>
      </c>
      <c r="B179" s="2" t="n">
        <v>1</v>
      </c>
      <c r="C179" s="2" t="inlineStr">
        <is>
          <t>1xATR</t>
        </is>
      </c>
      <c r="D179" s="3" t="n">
        <v>0.5242093784078516</v>
      </c>
      <c r="E179" s="3" t="n">
        <v>0.4622486977589248</v>
      </c>
      <c r="F179" s="3" t="n">
        <v>0.5861700590567785</v>
      </c>
      <c r="G179" s="2" t="n">
        <v>753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0.5240049751243782</v>
      </c>
      <c r="E180" s="3" t="n">
        <v>0.4499358018000131</v>
      </c>
      <c r="F180" s="3" t="n">
        <v>0.5980741484487433</v>
      </c>
      <c r="G180" s="2" t="n">
        <v>754</v>
      </c>
      <c r="H180" s="2" t="inlineStr">
        <is>
          <t>zayif</t>
        </is>
      </c>
    </row>
    <row r="181">
      <c r="A181" s="2" t="inlineStr">
        <is>
          <t>SARKY.IS</t>
        </is>
      </c>
      <c r="B181" s="2" t="n">
        <v>10</v>
      </c>
      <c r="C181" s="2" t="inlineStr">
        <is>
          <t>1xATR</t>
        </is>
      </c>
      <c r="D181" s="3" t="n">
        <v>0.5234098259664254</v>
      </c>
      <c r="E181" s="3" t="n">
        <v>0.4412854445989075</v>
      </c>
      <c r="F181" s="3" t="n">
        <v>0.6055342073339434</v>
      </c>
      <c r="G181" s="2" t="n">
        <v>753</v>
      </c>
      <c r="H181" s="2" t="inlineStr">
        <is>
          <t>zayif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0.5231682400489165</v>
      </c>
      <c r="E182" s="3" t="n">
        <v>0.4553832955856035</v>
      </c>
      <c r="F182" s="3" t="n">
        <v>0.5909531845122294</v>
      </c>
      <c r="G182" s="2" t="n">
        <v>754</v>
      </c>
      <c r="H182" s="2" t="inlineStr">
        <is>
          <t>zayif</t>
        </is>
      </c>
    </row>
    <row r="183">
      <c r="A183" s="2" t="inlineStr">
        <is>
          <t>AEFES.IS</t>
        </is>
      </c>
      <c r="B183" s="2" t="n">
        <v>5</v>
      </c>
      <c r="C183" s="2" t="inlineStr">
        <is>
          <t>1xATR</t>
        </is>
      </c>
      <c r="D183" s="3" t="n">
        <v>0.5229585798816568</v>
      </c>
      <c r="E183" s="3" t="n">
        <v>0.4554562356593762</v>
      </c>
      <c r="F183" s="3" t="n">
        <v>0.5904609241039375</v>
      </c>
      <c r="G183" s="2" t="n">
        <v>754</v>
      </c>
      <c r="H183" s="2" t="inlineStr">
        <is>
          <t>zayif</t>
        </is>
      </c>
    </row>
    <row r="184">
      <c r="A184" s="2" t="inlineStr">
        <is>
          <t>BIMAS.IS</t>
        </is>
      </c>
      <c r="B184" s="2" t="n">
        <v>3</v>
      </c>
      <c r="C184" s="2" t="inlineStr">
        <is>
          <t>1xATR</t>
        </is>
      </c>
      <c r="D184" s="3" t="n">
        <v>0.5227386515353805</v>
      </c>
      <c r="E184" s="3" t="n">
        <v>0.4642206422226928</v>
      </c>
      <c r="F184" s="3" t="n">
        <v>0.581256660848068</v>
      </c>
      <c r="G184" s="2" t="n">
        <v>754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0.5219005861035301</v>
      </c>
      <c r="E185" s="3" t="n">
        <v>0.4612998748503844</v>
      </c>
      <c r="F185" s="3" t="n">
        <v>0.5825012973566758</v>
      </c>
      <c r="G185" s="2" t="n">
        <v>754</v>
      </c>
      <c r="H185" s="2" t="inlineStr">
        <is>
          <t>zayif</t>
        </is>
      </c>
    </row>
    <row r="186">
      <c r="A186" s="2" t="inlineStr">
        <is>
          <t>ANSGR.IS</t>
        </is>
      </c>
      <c r="B186" s="2" t="n">
        <v>5</v>
      </c>
      <c r="C186" s="2" t="inlineStr">
        <is>
          <t>1xATR</t>
        </is>
      </c>
      <c r="D186" s="3" t="n">
        <v>0.5218787501666741</v>
      </c>
      <c r="E186" s="3" t="n">
        <v>0.4635371962902337</v>
      </c>
      <c r="F186" s="3" t="n">
        <v>0.5802203040431144</v>
      </c>
      <c r="G186" s="2" t="n">
        <v>753</v>
      </c>
      <c r="H186" s="2" t="inlineStr">
        <is>
          <t>zayif</t>
        </is>
      </c>
    </row>
    <row r="187">
      <c r="A187" s="2" t="inlineStr">
        <is>
          <t>ULKER.IS</t>
        </is>
      </c>
      <c r="B187" s="2" t="n">
        <v>1</v>
      </c>
      <c r="C187" s="2" t="inlineStr">
        <is>
          <t>1xATR</t>
        </is>
      </c>
      <c r="D187" s="3" t="n">
        <v>0.5217643805309734</v>
      </c>
      <c r="E187" s="3" t="n">
        <v>0.4634760060624095</v>
      </c>
      <c r="F187" s="3" t="n">
        <v>0.5800527549995373</v>
      </c>
      <c r="G187" s="2" t="n">
        <v>753</v>
      </c>
      <c r="H187" s="2" t="inlineStr">
        <is>
          <t>zayif</t>
        </is>
      </c>
    </row>
    <row r="188">
      <c r="A188" s="2" t="inlineStr">
        <is>
          <t>CIMSA.IS</t>
        </is>
      </c>
      <c r="B188" s="2" t="n">
        <v>3</v>
      </c>
      <c r="C188" s="2" t="inlineStr">
        <is>
          <t>1xATR</t>
        </is>
      </c>
      <c r="D188" s="3" t="n">
        <v>0.5214934257619711</v>
      </c>
      <c r="E188" s="3" t="n">
        <v>0.4659416610807806</v>
      </c>
      <c r="F188" s="3" t="n">
        <v>0.5770451904431616</v>
      </c>
      <c r="G188" s="2" t="n">
        <v>754</v>
      </c>
      <c r="H188" s="2" t="inlineStr">
        <is>
          <t>zayif</t>
        </is>
      </c>
    </row>
    <row r="189">
      <c r="A189" s="2" t="inlineStr">
        <is>
          <t>MAVI.IS</t>
        </is>
      </c>
      <c r="B189" s="2" t="n">
        <v>3</v>
      </c>
      <c r="C189" s="2" t="inlineStr">
        <is>
          <t>1xATR</t>
        </is>
      </c>
      <c r="D189" s="3" t="n">
        <v>0.5210787710787711</v>
      </c>
      <c r="E189" s="3" t="n">
        <v>0.4358346479137776</v>
      </c>
      <c r="F189" s="3" t="n">
        <v>0.6063228942437646</v>
      </c>
      <c r="G189" s="2" t="n">
        <v>385</v>
      </c>
      <c r="H189" s="2" t="inlineStr">
        <is>
          <t>zayif</t>
        </is>
      </c>
    </row>
    <row r="190">
      <c r="A190" s="2" t="inlineStr">
        <is>
          <t>AEFES.IS</t>
        </is>
      </c>
      <c r="B190" s="2" t="n">
        <v>10</v>
      </c>
      <c r="C190" s="2" t="inlineStr">
        <is>
          <t>1xATR</t>
        </is>
      </c>
      <c r="D190" s="3" t="n">
        <v>0.5205224154376696</v>
      </c>
      <c r="E190" s="3" t="n">
        <v>0.4255304725295022</v>
      </c>
      <c r="F190" s="3" t="n">
        <v>0.615514358345837</v>
      </c>
      <c r="G190" s="2" t="n">
        <v>754</v>
      </c>
      <c r="H190" s="2" t="inlineStr">
        <is>
          <t>zayif</t>
        </is>
      </c>
    </row>
    <row r="191">
      <c r="A191" s="2" t="inlineStr">
        <is>
          <t>THYAO.IS</t>
        </is>
      </c>
      <c r="B191" s="2" t="n">
        <v>10</v>
      </c>
      <c r="C191" s="2" t="inlineStr">
        <is>
          <t>1xATR</t>
        </is>
      </c>
      <c r="D191" s="3" t="n">
        <v>0.5204694879882</v>
      </c>
      <c r="E191" s="3" t="n">
        <v>0.4222155692361396</v>
      </c>
      <c r="F191" s="3" t="n">
        <v>0.6187234067402605</v>
      </c>
      <c r="G191" s="2" t="n">
        <v>754</v>
      </c>
      <c r="H191" s="2" t="inlineStr">
        <is>
          <t>zayif</t>
        </is>
      </c>
    </row>
    <row r="192">
      <c r="A192" s="2" t="inlineStr">
        <is>
          <t>EKGYO.IS</t>
        </is>
      </c>
      <c r="B192" s="2" t="n">
        <v>3</v>
      </c>
      <c r="C192" s="2" t="inlineStr">
        <is>
          <t>1xATR</t>
        </is>
      </c>
      <c r="D192" s="3" t="n">
        <v>0.5203182894976615</v>
      </c>
      <c r="E192" s="3" t="n">
        <v>0.4592398957854255</v>
      </c>
      <c r="F192" s="3" t="n">
        <v>0.5813966832098975</v>
      </c>
      <c r="G192" s="2" t="n">
        <v>753</v>
      </c>
      <c r="H192" s="2" t="inlineStr">
        <is>
          <t>zayif</t>
        </is>
      </c>
    </row>
    <row r="193">
      <c r="A193" s="2" t="inlineStr">
        <is>
          <t>ALARK.IS</t>
        </is>
      </c>
      <c r="B193" s="2" t="n">
        <v>10</v>
      </c>
      <c r="C193" s="2" t="inlineStr">
        <is>
          <t>1xATR</t>
        </is>
      </c>
      <c r="D193" s="3" t="n">
        <v>0.5201733553381905</v>
      </c>
      <c r="E193" s="3" t="n">
        <v>0.4293908084509075</v>
      </c>
      <c r="F193" s="3" t="n">
        <v>0.6109559022254736</v>
      </c>
      <c r="G193" s="2" t="n">
        <v>754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0.5195246179966044</v>
      </c>
      <c r="E194" s="3" t="n">
        <v>0.4397888514482437</v>
      </c>
      <c r="F194" s="3" t="n">
        <v>0.5992603845449651</v>
      </c>
      <c r="G194" s="2" t="n">
        <v>752</v>
      </c>
      <c r="H194" s="2" t="inlineStr">
        <is>
          <t>zayif</t>
        </is>
      </c>
    </row>
    <row r="195">
      <c r="A195" s="2" t="inlineStr">
        <is>
          <t>DOHOL.IS</t>
        </is>
      </c>
      <c r="B195" s="2" t="n">
        <v>10</v>
      </c>
      <c r="C195" s="2" t="inlineStr">
        <is>
          <t>1xATR</t>
        </is>
      </c>
      <c r="D195" s="3" t="n">
        <v>0.5192751479289941</v>
      </c>
      <c r="E195" s="3" t="n">
        <v>0.423942434074339</v>
      </c>
      <c r="F195" s="3" t="n">
        <v>0.6146078617836492</v>
      </c>
      <c r="G195" s="2" t="n">
        <v>754</v>
      </c>
      <c r="H195" s="2" t="inlineStr">
        <is>
          <t>zayif</t>
        </is>
      </c>
    </row>
    <row r="196">
      <c r="A196" s="2" t="inlineStr">
        <is>
          <t>AKSEN.IS</t>
        </is>
      </c>
      <c r="B196" s="2" t="n">
        <v>5</v>
      </c>
      <c r="C196" s="2" t="inlineStr">
        <is>
          <t>1xATR</t>
        </is>
      </c>
      <c r="D196" s="3" t="n">
        <v>0.5191786504424779</v>
      </c>
      <c r="E196" s="3" t="n">
        <v>0.4540705368710198</v>
      </c>
      <c r="F196" s="3" t="n">
        <v>0.5842867640139361</v>
      </c>
      <c r="G196" s="2" t="n">
        <v>753</v>
      </c>
      <c r="H196" s="2" t="inlineStr">
        <is>
          <t>zayif</t>
        </is>
      </c>
    </row>
    <row r="197">
      <c r="A197" s="2" t="inlineStr">
        <is>
          <t>DOAS.IS</t>
        </is>
      </c>
      <c r="B197" s="2" t="n">
        <v>10</v>
      </c>
      <c r="C197" s="2" t="inlineStr">
        <is>
          <t>1xATR</t>
        </is>
      </c>
      <c r="D197" s="3" t="n">
        <v>0.5185201619612846</v>
      </c>
      <c r="E197" s="3" t="n">
        <v>0.436108219885294</v>
      </c>
      <c r="F197" s="3" t="n">
        <v>0.6009321040372751</v>
      </c>
      <c r="G197" s="2" t="n">
        <v>754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0.5176453980801807</v>
      </c>
      <c r="E198" s="3" t="n">
        <v>0.4245936955441733</v>
      </c>
      <c r="F198" s="3" t="n">
        <v>0.6106971006161882</v>
      </c>
      <c r="G198" s="2" t="n">
        <v>754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0.5176104512488952</v>
      </c>
      <c r="E199" s="3" t="n">
        <v>0.4567177380659554</v>
      </c>
      <c r="F199" s="3" t="n">
        <v>0.5785031644318348</v>
      </c>
      <c r="G199" s="2" t="n">
        <v>754</v>
      </c>
      <c r="H199" s="2" t="inlineStr">
        <is>
          <t>zayif</t>
        </is>
      </c>
    </row>
    <row r="200">
      <c r="A200" s="2" t="inlineStr">
        <is>
          <t>KUYAS.IS</t>
        </is>
      </c>
      <c r="B200" s="2" t="n">
        <v>5</v>
      </c>
      <c r="C200" s="2" t="inlineStr">
        <is>
          <t>1xATR</t>
        </is>
      </c>
      <c r="D200" s="3" t="n">
        <v>0.5175556511452845</v>
      </c>
      <c r="E200" s="3" t="n">
        <v>0.4565187576323181</v>
      </c>
      <c r="F200" s="3" t="n">
        <v>0.5785925446582508</v>
      </c>
      <c r="G200" s="2" t="n">
        <v>683</v>
      </c>
      <c r="H200" s="2" t="inlineStr">
        <is>
          <t>zayif</t>
        </is>
      </c>
    </row>
    <row r="201">
      <c r="A201" s="2" t="inlineStr">
        <is>
          <t>TCELL.IS</t>
        </is>
      </c>
      <c r="B201" s="2" t="n">
        <v>1</v>
      </c>
      <c r="C201" s="2" t="inlineStr">
        <is>
          <t>1xATR</t>
        </is>
      </c>
      <c r="D201" s="3" t="n">
        <v>0.5175304878048781</v>
      </c>
      <c r="E201" s="3" t="n">
        <v>0.4557333329891449</v>
      </c>
      <c r="F201" s="3" t="n">
        <v>0.5793276426206113</v>
      </c>
      <c r="G201" s="2" t="n">
        <v>754</v>
      </c>
      <c r="H201" s="2" t="inlineStr">
        <is>
          <t>zayif</t>
        </is>
      </c>
    </row>
    <row r="202">
      <c r="A202" s="2" t="inlineStr">
        <is>
          <t>VAKBN.IS</t>
        </is>
      </c>
      <c r="B202" s="2" t="n">
        <v>10</v>
      </c>
      <c r="C202" s="2" t="inlineStr">
        <is>
          <t>1xATR</t>
        </is>
      </c>
      <c r="D202" s="3" t="n">
        <v>0.5174470266575529</v>
      </c>
      <c r="E202" s="3" t="n">
        <v>0.4150755370129277</v>
      </c>
      <c r="F202" s="3" t="n">
        <v>0.6198185163021782</v>
      </c>
      <c r="G202" s="2" t="n">
        <v>753</v>
      </c>
      <c r="H202" s="2" t="inlineStr">
        <is>
          <t>zayif</t>
        </is>
      </c>
    </row>
    <row r="203">
      <c r="A203" s="2" t="inlineStr">
        <is>
          <t>HEKTS.IS</t>
        </is>
      </c>
      <c r="B203" s="2" t="n">
        <v>1</v>
      </c>
      <c r="C203" s="2" t="inlineStr">
        <is>
          <t>1xATR</t>
        </is>
      </c>
      <c r="D203" s="3" t="n">
        <v>0.517309804313099</v>
      </c>
      <c r="E203" s="3" t="n">
        <v>0.462011621262811</v>
      </c>
      <c r="F203" s="3" t="n">
        <v>0.572607987363387</v>
      </c>
      <c r="G203" s="2" t="n">
        <v>754</v>
      </c>
      <c r="H203" s="2" t="inlineStr">
        <is>
          <t>zayif</t>
        </is>
      </c>
    </row>
    <row r="204">
      <c r="A204" s="2" t="inlineStr">
        <is>
          <t>SASA.IS</t>
        </is>
      </c>
      <c r="B204" s="2" t="n">
        <v>10</v>
      </c>
      <c r="C204" s="2" t="inlineStr">
        <is>
          <t>1xATR</t>
        </is>
      </c>
      <c r="D204" s="3" t="n">
        <v>0.5169033130493577</v>
      </c>
      <c r="E204" s="3" t="n">
        <v>0.4390813625844686</v>
      </c>
      <c r="F204" s="3" t="n">
        <v>0.5947252635142467</v>
      </c>
      <c r="G204" s="2" t="n">
        <v>752</v>
      </c>
      <c r="H204" s="2" t="inlineStr">
        <is>
          <t>zayif</t>
        </is>
      </c>
    </row>
    <row r="205">
      <c r="A205" s="2" t="inlineStr">
        <is>
          <t>TKFEN.IS</t>
        </is>
      </c>
      <c r="B205" s="2" t="n">
        <v>3</v>
      </c>
      <c r="C205" s="2" t="inlineStr">
        <is>
          <t>1xATR</t>
        </is>
      </c>
      <c r="D205" s="3" t="n">
        <v>0.5165875</v>
      </c>
      <c r="E205" s="3" t="n">
        <v>0.461296046200138</v>
      </c>
      <c r="F205" s="3" t="n">
        <v>0.571878953799862</v>
      </c>
      <c r="G205" s="2" t="n">
        <v>753</v>
      </c>
      <c r="H205" s="2" t="inlineStr">
        <is>
          <t>zayif</t>
        </is>
      </c>
    </row>
    <row r="206">
      <c r="A206" s="2" t="inlineStr">
        <is>
          <t>PGSUS.IS</t>
        </is>
      </c>
      <c r="B206" s="2" t="n">
        <v>10</v>
      </c>
      <c r="C206" s="2" t="inlineStr">
        <is>
          <t>1xATR</t>
        </is>
      </c>
      <c r="D206" s="3" t="n">
        <v>0.5157163024249031</v>
      </c>
      <c r="E206" s="3" t="n">
        <v>0.4201234033963506</v>
      </c>
      <c r="F206" s="3" t="n">
        <v>0.6113092014534556</v>
      </c>
      <c r="G206" s="2" t="n">
        <v>630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0.5153538829430463</v>
      </c>
      <c r="E207" s="3" t="n">
        <v>0.4209188238642516</v>
      </c>
      <c r="F207" s="3" t="n">
        <v>0.609788942021841</v>
      </c>
      <c r="G207" s="2" t="n">
        <v>753</v>
      </c>
      <c r="H207" s="2" t="inlineStr">
        <is>
          <t>zayif</t>
        </is>
      </c>
    </row>
    <row r="208">
      <c r="A208" s="2" t="inlineStr">
        <is>
          <t>ODAS.IS</t>
        </is>
      </c>
      <c r="B208" s="2" t="n">
        <v>5</v>
      </c>
      <c r="C208" s="2" t="inlineStr">
        <is>
          <t>1xATR</t>
        </is>
      </c>
      <c r="D208" s="3" t="n">
        <v>0.5146215596330275</v>
      </c>
      <c r="E208" s="3" t="n">
        <v>0.4441086236350836</v>
      </c>
      <c r="F208" s="3" t="n">
        <v>0.5851344956309714</v>
      </c>
      <c r="G208" s="2" t="n">
        <v>641</v>
      </c>
      <c r="H208" s="2" t="inlineStr">
        <is>
          <t>zayif</t>
        </is>
      </c>
    </row>
    <row r="209">
      <c r="A209" s="2" t="inlineStr">
        <is>
          <t>TTKOM.IS</t>
        </is>
      </c>
      <c r="B209" s="2" t="n">
        <v>3</v>
      </c>
      <c r="C209" s="2" t="inlineStr">
        <is>
          <t>1xATR</t>
        </is>
      </c>
      <c r="D209" s="3" t="n">
        <v>0.5144596651445966</v>
      </c>
      <c r="E209" s="3" t="n">
        <v>0.4521859825119142</v>
      </c>
      <c r="F209" s="3" t="n">
        <v>0.576733347777279</v>
      </c>
      <c r="G209" s="2" t="n">
        <v>753</v>
      </c>
      <c r="H209" s="2" t="inlineStr">
        <is>
          <t>zayif</t>
        </is>
      </c>
    </row>
    <row r="210">
      <c r="A210" s="2" t="inlineStr">
        <is>
          <t>TKFEN.IS</t>
        </is>
      </c>
      <c r="B210" s="2" t="n">
        <v>1</v>
      </c>
      <c r="C210" s="2" t="inlineStr">
        <is>
          <t>1xATR</t>
        </is>
      </c>
      <c r="D210" s="3" t="n">
        <v>0.5138835923348269</v>
      </c>
      <c r="E210" s="3" t="n">
        <v>0.4599592994894787</v>
      </c>
      <c r="F210" s="3" t="n">
        <v>0.5678078851801752</v>
      </c>
      <c r="G210" s="2" t="n">
        <v>753</v>
      </c>
      <c r="H210" s="2" t="inlineStr">
        <is>
          <t>zayif</t>
        </is>
      </c>
    </row>
    <row r="211">
      <c r="A211" s="2" t="inlineStr">
        <is>
          <t>TAVHL.IS</t>
        </is>
      </c>
      <c r="B211" s="2" t="n">
        <v>3</v>
      </c>
      <c r="C211" s="2" t="inlineStr">
        <is>
          <t>1xATR</t>
        </is>
      </c>
      <c r="D211" s="3" t="n">
        <v>0.5137525122021246</v>
      </c>
      <c r="E211" s="3" t="n">
        <v>0.4545313614460003</v>
      </c>
      <c r="F211" s="3" t="n">
        <v>0.5729736629582489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0.5133167381010313</v>
      </c>
      <c r="E212" s="3" t="n">
        <v>0.4441879979127732</v>
      </c>
      <c r="F212" s="3" t="n">
        <v>0.5824454782892894</v>
      </c>
      <c r="G212" s="2" t="n">
        <v>630</v>
      </c>
      <c r="H212" s="2" t="inlineStr">
        <is>
          <t>zayif</t>
        </is>
      </c>
    </row>
    <row r="213">
      <c r="A213" s="2" t="inlineStr">
        <is>
          <t>EREGL.IS</t>
        </is>
      </c>
      <c r="B213" s="2" t="n">
        <v>3</v>
      </c>
      <c r="C213" s="2" t="inlineStr">
        <is>
          <t>1xATR</t>
        </is>
      </c>
      <c r="D213" s="3" t="n">
        <v>0.5122292103424179</v>
      </c>
      <c r="E213" s="3" t="n">
        <v>0.4549766358437733</v>
      </c>
      <c r="F213" s="3" t="n">
        <v>0.5694817848410624</v>
      </c>
      <c r="G213" s="2" t="n">
        <v>753</v>
      </c>
      <c r="H213" s="2" t="inlineStr">
        <is>
          <t>zayif</t>
        </is>
      </c>
    </row>
    <row r="214">
      <c r="A214" s="2" t="inlineStr">
        <is>
          <t>KUYAS.IS</t>
        </is>
      </c>
      <c r="B214" s="2" t="n">
        <v>10</v>
      </c>
      <c r="C214" s="2" t="inlineStr">
        <is>
          <t>1xATR</t>
        </is>
      </c>
      <c r="D214" s="3" t="n">
        <v>0.5120001991734303</v>
      </c>
      <c r="E214" s="3" t="n">
        <v>0.4291118438009428</v>
      </c>
      <c r="F214" s="3" t="n">
        <v>0.5948885545459178</v>
      </c>
      <c r="G214" s="2" t="n">
        <v>683</v>
      </c>
      <c r="H214" s="2" t="inlineStr">
        <is>
          <t>zayif</t>
        </is>
      </c>
    </row>
    <row r="215">
      <c r="A215" s="2" t="inlineStr">
        <is>
          <t>ULKER.IS</t>
        </is>
      </c>
      <c r="B215" s="2" t="n">
        <v>5</v>
      </c>
      <c r="C215" s="2" t="inlineStr">
        <is>
          <t>1xATR</t>
        </is>
      </c>
      <c r="D215" s="3" t="n">
        <v>0.5116168932471584</v>
      </c>
      <c r="E215" s="3" t="n">
        <v>0.4464582022581982</v>
      </c>
      <c r="F215" s="3" t="n">
        <v>0.5767755842361186</v>
      </c>
      <c r="G215" s="2" t="n">
        <v>753</v>
      </c>
      <c r="H215" s="2" t="inlineStr">
        <is>
          <t>zayif</t>
        </is>
      </c>
    </row>
    <row r="216">
      <c r="A216" s="2" t="inlineStr">
        <is>
          <t>CIMSA.IS</t>
        </is>
      </c>
      <c r="B216" s="2" t="n">
        <v>1</v>
      </c>
      <c r="C216" s="2" t="inlineStr">
        <is>
          <t>1xATR</t>
        </is>
      </c>
      <c r="D216" s="3" t="n">
        <v>0.5104696028609073</v>
      </c>
      <c r="E216" s="3" t="n">
        <v>0.4569264801934301</v>
      </c>
      <c r="F216" s="3" t="n">
        <v>0.5640127255283844</v>
      </c>
      <c r="G216" s="2" t="n">
        <v>754</v>
      </c>
      <c r="H216" s="2" t="inlineStr">
        <is>
          <t>zayif</t>
        </is>
      </c>
    </row>
    <row r="217">
      <c r="A217" s="2" t="inlineStr">
        <is>
          <t>TUPRS.IS</t>
        </is>
      </c>
      <c r="B217" s="2" t="n">
        <v>3</v>
      </c>
      <c r="C217" s="2" t="inlineStr">
        <is>
          <t>1xATR</t>
        </is>
      </c>
      <c r="D217" s="3" t="n">
        <v>0.5099780701754386</v>
      </c>
      <c r="E217" s="3" t="n">
        <v>0.4521691890496258</v>
      </c>
      <c r="F217" s="3" t="n">
        <v>0.5677869513012515</v>
      </c>
      <c r="G217" s="2" t="n">
        <v>754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10</v>
      </c>
      <c r="C218" s="2" t="inlineStr">
        <is>
          <t>1xATR</t>
        </is>
      </c>
      <c r="D218" s="3" t="n">
        <v>0.5094441371681416</v>
      </c>
      <c r="E218" s="3" t="n">
        <v>0.4177164810449848</v>
      </c>
      <c r="F218" s="3" t="n">
        <v>0.6011717932912984</v>
      </c>
      <c r="G218" s="2" t="n">
        <v>753</v>
      </c>
      <c r="H218" s="2" t="inlineStr">
        <is>
          <t>zayif</t>
        </is>
      </c>
    </row>
    <row r="219">
      <c r="A219" s="2" t="inlineStr">
        <is>
          <t>TAVHL.IS</t>
        </is>
      </c>
      <c r="B219" s="2" t="n">
        <v>5</v>
      </c>
      <c r="C219" s="2" t="inlineStr">
        <is>
          <t>1xATR</t>
        </is>
      </c>
      <c r="D219" s="3" t="n">
        <v>0.5091383110251034</v>
      </c>
      <c r="E219" s="3" t="n">
        <v>0.4452075563400814</v>
      </c>
      <c r="F219" s="3" t="n">
        <v>0.5730690657101255</v>
      </c>
      <c r="G219" s="2" t="n">
        <v>753</v>
      </c>
      <c r="H219" s="2" t="inlineStr">
        <is>
          <t>zayif</t>
        </is>
      </c>
    </row>
    <row r="220">
      <c r="A220" s="2" t="inlineStr">
        <is>
          <t>AKSA.IS</t>
        </is>
      </c>
      <c r="B220" s="2" t="n">
        <v>1</v>
      </c>
      <c r="C220" s="2" t="inlineStr">
        <is>
          <t>1xATR</t>
        </is>
      </c>
      <c r="D220" s="3" t="n">
        <v>0.5090137857900318</v>
      </c>
      <c r="E220" s="3" t="n">
        <v>0.455491734576248</v>
      </c>
      <c r="F220" s="3" t="n">
        <v>0.5625358370038155</v>
      </c>
      <c r="G220" s="2" t="n">
        <v>753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0.5085613019169329</v>
      </c>
      <c r="E221" s="3" t="n">
        <v>0.4534427205348359</v>
      </c>
      <c r="F221" s="3" t="n">
        <v>0.56367988329903</v>
      </c>
      <c r="G221" s="2" t="n">
        <v>754</v>
      </c>
      <c r="H221" s="2" t="inlineStr">
        <is>
          <t>zayif</t>
        </is>
      </c>
    </row>
    <row r="222">
      <c r="A222" s="2" t="inlineStr">
        <is>
          <t>FROTO.IS</t>
        </is>
      </c>
      <c r="B222" s="2" t="n">
        <v>10</v>
      </c>
      <c r="C222" s="2" t="inlineStr">
        <is>
          <t>1xATR</t>
        </is>
      </c>
      <c r="D222" s="3" t="n">
        <v>0.5079178885630499</v>
      </c>
      <c r="E222" s="3" t="n">
        <v>0.4083868782013387</v>
      </c>
      <c r="F222" s="3" t="n">
        <v>0.6074488989247611</v>
      </c>
      <c r="G222" s="2" t="n">
        <v>753</v>
      </c>
      <c r="H222" s="2" t="inlineStr">
        <is>
          <t>zayif</t>
        </is>
      </c>
    </row>
    <row r="223">
      <c r="A223" s="2" t="inlineStr">
        <is>
          <t>SOKM.IS</t>
        </is>
      </c>
      <c r="B223" s="2" t="n">
        <v>5</v>
      </c>
      <c r="C223" s="2" t="inlineStr">
        <is>
          <t>1xATR</t>
        </is>
      </c>
      <c r="D223" s="3" t="n">
        <v>0.5064690468391746</v>
      </c>
      <c r="E223" s="3" t="n">
        <v>0.4024790559620668</v>
      </c>
      <c r="F223" s="3" t="n">
        <v>0.6104590377162823</v>
      </c>
      <c r="G223" s="2" t="n">
        <v>327</v>
      </c>
      <c r="H223" s="2" t="inlineStr">
        <is>
          <t>zayif</t>
        </is>
      </c>
    </row>
    <row r="224">
      <c r="A224" s="2" t="inlineStr">
        <is>
          <t>ISMEN.IS</t>
        </is>
      </c>
      <c r="B224" s="2" t="n">
        <v>3</v>
      </c>
      <c r="C224" s="2" t="inlineStr">
        <is>
          <t>1xATR</t>
        </is>
      </c>
      <c r="D224" s="3" t="n">
        <v>0.5063861161524501</v>
      </c>
      <c r="E224" s="3" t="n">
        <v>0.4539289841731807</v>
      </c>
      <c r="F224" s="3" t="n">
        <v>0.5588432481317196</v>
      </c>
      <c r="G224" s="2" t="n">
        <v>753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0.5062262584589067</v>
      </c>
      <c r="E225" s="3" t="n">
        <v>0.4444579378889341</v>
      </c>
      <c r="F225" s="3" t="n">
        <v>0.5679945790288793</v>
      </c>
      <c r="G225" s="2" t="n">
        <v>753</v>
      </c>
      <c r="H225" s="2" t="inlineStr">
        <is>
          <t>zayif</t>
        </is>
      </c>
    </row>
    <row r="226">
      <c r="A226" s="2" t="inlineStr">
        <is>
          <t>TSKB.IS</t>
        </is>
      </c>
      <c r="B226" s="2" t="n">
        <v>3</v>
      </c>
      <c r="C226" s="2" t="inlineStr">
        <is>
          <t>1xATR</t>
        </is>
      </c>
      <c r="D226" s="3" t="n">
        <v>0.5058902275769745</v>
      </c>
      <c r="E226" s="3" t="n">
        <v>0.4421094839820804</v>
      </c>
      <c r="F226" s="3" t="n">
        <v>0.5696709711718687</v>
      </c>
      <c r="G226" s="2" t="n">
        <v>754</v>
      </c>
      <c r="H226" s="2" t="inlineStr">
        <is>
          <t>zayif</t>
        </is>
      </c>
    </row>
    <row r="227">
      <c r="A227" s="2" t="inlineStr">
        <is>
          <t>TRALT.IS</t>
        </is>
      </c>
      <c r="B227" s="2" t="n">
        <v>5</v>
      </c>
      <c r="C227" s="2" t="inlineStr">
        <is>
          <t>1xATR</t>
        </is>
      </c>
      <c r="D227" s="3" t="n">
        <v>0.5057644496270709</v>
      </c>
      <c r="E227" s="3" t="n">
        <v>0.4480239947895273</v>
      </c>
      <c r="F227" s="3" t="n">
        <v>0.5635049044646145</v>
      </c>
      <c r="G227" s="2" t="n">
        <v>753</v>
      </c>
      <c r="H227" s="2" t="inlineStr">
        <is>
          <t>zayif</t>
        </is>
      </c>
    </row>
    <row r="228">
      <c r="A228" s="2" t="inlineStr">
        <is>
          <t>GSRAY.IS</t>
        </is>
      </c>
      <c r="B228" s="2" t="n">
        <v>10</v>
      </c>
      <c r="C228" s="2" t="inlineStr">
        <is>
          <t>1xATR</t>
        </is>
      </c>
      <c r="D228" s="3" t="n">
        <v>0.5048504983388704</v>
      </c>
      <c r="E228" s="3" t="n">
        <v>0.4230029847127939</v>
      </c>
      <c r="F228" s="3" t="n">
        <v>0.586698011964947</v>
      </c>
      <c r="G228" s="2" t="n">
        <v>752</v>
      </c>
      <c r="H228" s="2" t="inlineStr">
        <is>
          <t>zayif</t>
        </is>
      </c>
    </row>
    <row r="229">
      <c r="A229" s="2" t="inlineStr">
        <is>
          <t>EKGYO.IS</t>
        </is>
      </c>
      <c r="B229" s="2" t="n">
        <v>1</v>
      </c>
      <c r="C229" s="2" t="inlineStr">
        <is>
          <t>1xATR</t>
        </is>
      </c>
      <c r="D229" s="3" t="n">
        <v>0.5028622052610059</v>
      </c>
      <c r="E229" s="3" t="n">
        <v>0.4454297705474893</v>
      </c>
      <c r="F229" s="3" t="n">
        <v>0.5602946399745224</v>
      </c>
      <c r="G229" s="2" t="n">
        <v>753</v>
      </c>
      <c r="H229" s="2" t="inlineStr">
        <is>
          <t>zayif</t>
        </is>
      </c>
    </row>
    <row r="230">
      <c r="A230" s="2" t="inlineStr">
        <is>
          <t>THYAO.IS</t>
        </is>
      </c>
      <c r="B230" s="2" t="n">
        <v>3</v>
      </c>
      <c r="C230" s="2" t="inlineStr">
        <is>
          <t>1xATR</t>
        </is>
      </c>
      <c r="D230" s="3" t="n">
        <v>0.502721635103786</v>
      </c>
      <c r="E230" s="3" t="n">
        <v>0.4421053727245365</v>
      </c>
      <c r="F230" s="3" t="n">
        <v>0.5633378974830354</v>
      </c>
      <c r="G230" s="2" t="n">
        <v>754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10</v>
      </c>
      <c r="C231" s="2" t="inlineStr">
        <is>
          <t>1xATR</t>
        </is>
      </c>
      <c r="D231" s="3" t="n">
        <v>0.5027003484320558</v>
      </c>
      <c r="E231" s="3" t="n">
        <v>0.351280897185588</v>
      </c>
      <c r="F231" s="3" t="n">
        <v>0.6541197996785235</v>
      </c>
      <c r="G231" s="2" t="n">
        <v>327</v>
      </c>
      <c r="H231" s="2" t="inlineStr">
        <is>
          <t>zayif</t>
        </is>
      </c>
    </row>
    <row r="232">
      <c r="A232" s="2" t="inlineStr">
        <is>
          <t>BTCIM.IS</t>
        </is>
      </c>
      <c r="B232" s="2" t="n">
        <v>5</v>
      </c>
      <c r="C232" s="2" t="inlineStr">
        <is>
          <t>1xATR</t>
        </is>
      </c>
      <c r="D232" s="3" t="n">
        <v>0.5025884875022806</v>
      </c>
      <c r="E232" s="3" t="n">
        <v>0.443870544838847</v>
      </c>
      <c r="F232" s="3" t="n">
        <v>0.5613064301657141</v>
      </c>
      <c r="G232" s="2" t="n">
        <v>753</v>
      </c>
      <c r="H232" s="2" t="inlineStr">
        <is>
          <t>zayif</t>
        </is>
      </c>
    </row>
    <row r="233">
      <c r="A233" s="2" t="inlineStr">
        <is>
          <t>BRYAT.IS</t>
        </is>
      </c>
      <c r="B233" s="2" t="n">
        <v>10</v>
      </c>
      <c r="C233" s="2" t="inlineStr">
        <is>
          <t>1xATR</t>
        </is>
      </c>
      <c r="D233" s="3" t="n">
        <v>0.5022904722118182</v>
      </c>
      <c r="E233" s="3" t="n">
        <v>0.4261552919855879</v>
      </c>
      <c r="F233" s="3" t="n">
        <v>0.5784256524380484</v>
      </c>
      <c r="G233" s="2" t="n">
        <v>752</v>
      </c>
      <c r="H233" s="2" t="inlineStr">
        <is>
          <t>zayif</t>
        </is>
      </c>
    </row>
    <row r="234">
      <c r="A234" s="2" t="inlineStr">
        <is>
          <t>CCOLA.IS</t>
        </is>
      </c>
      <c r="B234" s="2" t="n">
        <v>10</v>
      </c>
      <c r="C234" s="2" t="inlineStr">
        <is>
          <t>1xATR</t>
        </is>
      </c>
      <c r="D234" s="3" t="n">
        <v>0.5015021923888919</v>
      </c>
      <c r="E234" s="3" t="n">
        <v>0.4110705658923793</v>
      </c>
      <c r="F234" s="3" t="n">
        <v>0.5919338188854045</v>
      </c>
      <c r="G234" s="2" t="n">
        <v>753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0.5003823712683396</v>
      </c>
      <c r="E235" s="3" t="n">
        <v>0.4446864346244432</v>
      </c>
      <c r="F235" s="3" t="n">
        <v>0.556078307912236</v>
      </c>
      <c r="G235" s="2" t="n">
        <v>683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0.4997350993377483</v>
      </c>
      <c r="E236" s="3" t="n">
        <v>0.4180771196534111</v>
      </c>
      <c r="F236" s="3" t="n">
        <v>0.5813930790220856</v>
      </c>
      <c r="G236" s="2" t="n">
        <v>754</v>
      </c>
      <c r="H236" s="2" t="inlineStr">
        <is>
          <t>zayif</t>
        </is>
      </c>
    </row>
    <row r="237">
      <c r="A237" s="2" t="inlineStr">
        <is>
          <t>ALARK.IS</t>
        </is>
      </c>
      <c r="B237" s="2" t="n">
        <v>1</v>
      </c>
      <c r="C237" s="2" t="inlineStr">
        <is>
          <t>1xATR</t>
        </is>
      </c>
      <c r="D237" s="3" t="n">
        <v>0.4979353779422396</v>
      </c>
      <c r="E237" s="3" t="n">
        <v>0.4435646886110295</v>
      </c>
      <c r="F237" s="3" t="n">
        <v>0.5523060672734497</v>
      </c>
      <c r="G237" s="2" t="n">
        <v>754</v>
      </c>
      <c r="H237" s="2" t="inlineStr">
        <is>
          <t>zayif</t>
        </is>
      </c>
    </row>
    <row r="238">
      <c r="A238" s="2" t="inlineStr">
        <is>
          <t>ENJSA.IS</t>
        </is>
      </c>
      <c r="B238" s="2" t="n">
        <v>10</v>
      </c>
      <c r="C238" s="2" t="inlineStr">
        <is>
          <t>1xATR</t>
        </is>
      </c>
      <c r="D238" s="3" t="n">
        <v>0.4978713339640492</v>
      </c>
      <c r="E238" s="3" t="n">
        <v>0.3504884286109308</v>
      </c>
      <c r="F238" s="3" t="n">
        <v>0.6452542393171676</v>
      </c>
      <c r="G238" s="2" t="n">
        <v>344</v>
      </c>
      <c r="H238" s="2" t="inlineStr">
        <is>
          <t>zayif</t>
        </is>
      </c>
    </row>
    <row r="239">
      <c r="A239" s="2" t="inlineStr">
        <is>
          <t>SISE.IS</t>
        </is>
      </c>
      <c r="B239" s="2" t="n">
        <v>10</v>
      </c>
      <c r="C239" s="2" t="inlineStr">
        <is>
          <t>1xATR</t>
        </is>
      </c>
      <c r="D239" s="3" t="n">
        <v>0.495008296460177</v>
      </c>
      <c r="E239" s="3" t="n">
        <v>0.4038800626300579</v>
      </c>
      <c r="F239" s="3" t="n">
        <v>0.586136530290296</v>
      </c>
      <c r="G239" s="2" t="n">
        <v>753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0.4941565040650406</v>
      </c>
      <c r="E240" s="3" t="n">
        <v>0.4281350760740728</v>
      </c>
      <c r="F240" s="3" t="n">
        <v>0.5601779320560084</v>
      </c>
      <c r="G240" s="2" t="n">
        <v>754</v>
      </c>
      <c r="H240" s="2" t="inlineStr">
        <is>
          <t>zayif</t>
        </is>
      </c>
    </row>
    <row r="241">
      <c r="A241" s="2" t="inlineStr">
        <is>
          <t>PETKM.IS</t>
        </is>
      </c>
      <c r="B241" s="2" t="n">
        <v>10</v>
      </c>
      <c r="C241" s="2" t="inlineStr">
        <is>
          <t>1xATR</t>
        </is>
      </c>
      <c r="D241" s="3" t="n">
        <v>0.4941508937960042</v>
      </c>
      <c r="E241" s="3" t="n">
        <v>0.4052755410103966</v>
      </c>
      <c r="F241" s="3" t="n">
        <v>0.5830262465816117</v>
      </c>
      <c r="G241" s="2" t="n">
        <v>754</v>
      </c>
      <c r="H241" s="2" t="inlineStr">
        <is>
          <t>zayif</t>
        </is>
      </c>
    </row>
    <row r="242">
      <c r="A242" s="2" t="inlineStr">
        <is>
          <t>TTKOM.IS</t>
        </is>
      </c>
      <c r="B242" s="2" t="n">
        <v>5</v>
      </c>
      <c r="C242" s="2" t="inlineStr">
        <is>
          <t>1xATR</t>
        </is>
      </c>
      <c r="D242" s="3" t="n">
        <v>0.4920081009503038</v>
      </c>
      <c r="E242" s="3" t="n">
        <v>0.4237288996449438</v>
      </c>
      <c r="F242" s="3" t="n">
        <v>0.5602873022556638</v>
      </c>
      <c r="G242" s="2" t="n">
        <v>753</v>
      </c>
      <c r="H242" s="2" t="inlineStr">
        <is>
          <t>zayif</t>
        </is>
      </c>
    </row>
    <row r="243">
      <c r="A243" s="2" t="inlineStr">
        <is>
          <t>OYAKC.IS</t>
        </is>
      </c>
      <c r="B243" s="2" t="n">
        <v>10</v>
      </c>
      <c r="C243" s="2" t="inlineStr">
        <is>
          <t>1xATR</t>
        </is>
      </c>
      <c r="D243" s="3" t="n">
        <v>0.4916783380018674</v>
      </c>
      <c r="E243" s="3" t="n">
        <v>0.4081172533711485</v>
      </c>
      <c r="F243" s="3" t="n">
        <v>0.5752394226325863</v>
      </c>
      <c r="G243" s="2" t="n">
        <v>752</v>
      </c>
      <c r="H243" s="2" t="inlineStr">
        <is>
          <t>zayif</t>
        </is>
      </c>
    </row>
    <row r="244">
      <c r="A244" s="2" t="inlineStr">
        <is>
          <t>AKSEN.IS</t>
        </is>
      </c>
      <c r="B244" s="2" t="n">
        <v>3</v>
      </c>
      <c r="C244" s="2" t="inlineStr">
        <is>
          <t>1xATR</t>
        </is>
      </c>
      <c r="D244" s="3" t="n">
        <v>0.4916662392943228</v>
      </c>
      <c r="E244" s="3" t="n">
        <v>0.436252299514745</v>
      </c>
      <c r="F244" s="3" t="n">
        <v>0.5470801790739006</v>
      </c>
      <c r="G244" s="2" t="n">
        <v>753</v>
      </c>
      <c r="H244" s="2" t="inlineStr">
        <is>
          <t>zayif</t>
        </is>
      </c>
    </row>
    <row r="245">
      <c r="A245" s="2" t="inlineStr">
        <is>
          <t>CANTE.IS</t>
        </is>
      </c>
      <c r="B245" s="2" t="n">
        <v>10</v>
      </c>
      <c r="C245" s="2" t="inlineStr">
        <is>
          <t>1xATR</t>
        </is>
      </c>
      <c r="D245" s="3" t="n">
        <v>0.4878048780487805</v>
      </c>
      <c r="E245" s="3" t="n">
        <v>0.2726996439323636</v>
      </c>
      <c r="F245" s="3" t="n">
        <v>0.7029101121651974</v>
      </c>
      <c r="G245" s="2" t="n">
        <v>143</v>
      </c>
      <c r="H245" s="2" t="inlineStr">
        <is>
          <t>ornek az</t>
        </is>
      </c>
    </row>
    <row r="246">
      <c r="A246" s="2" t="inlineStr">
        <is>
          <t>TTKOM.IS</t>
        </is>
      </c>
      <c r="B246" s="2" t="n">
        <v>10</v>
      </c>
      <c r="C246" s="2" t="inlineStr">
        <is>
          <t>1xATR</t>
        </is>
      </c>
      <c r="D246" s="3" t="n">
        <v>0.4873805932629462</v>
      </c>
      <c r="E246" s="3" t="n">
        <v>0.3875004843946137</v>
      </c>
      <c r="F246" s="3" t="n">
        <v>0.5872607021312787</v>
      </c>
      <c r="G246" s="2" t="n">
        <v>753</v>
      </c>
      <c r="H246" s="2" t="inlineStr">
        <is>
          <t>zayif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0.4851631637168142</v>
      </c>
      <c r="E247" s="3" t="n">
        <v>0.3944993417711819</v>
      </c>
      <c r="F247" s="3" t="n">
        <v>0.5758269856624464</v>
      </c>
      <c r="G247" s="2" t="n">
        <v>753</v>
      </c>
      <c r="H247" s="2" t="inlineStr">
        <is>
          <t>zayif</t>
        </is>
      </c>
    </row>
    <row r="248">
      <c r="A248" s="2" t="inlineStr">
        <is>
          <t>TUPRS.IS</t>
        </is>
      </c>
      <c r="B248" s="2" t="n">
        <v>1</v>
      </c>
      <c r="C248" s="2" t="inlineStr">
        <is>
          <t>1xATR</t>
        </is>
      </c>
      <c r="D248" s="3" t="n">
        <v>0.4850369022343545</v>
      </c>
      <c r="E248" s="3" t="n">
        <v>0.4301668278252656</v>
      </c>
      <c r="F248" s="3" t="n">
        <v>0.5399069766434433</v>
      </c>
      <c r="G248" s="2" t="n">
        <v>754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0.4839941972920696</v>
      </c>
      <c r="E249" s="3" t="n">
        <v>0.4148138459653821</v>
      </c>
      <c r="F249" s="3" t="n">
        <v>0.5531745486187571</v>
      </c>
      <c r="G249" s="2" t="n">
        <v>754</v>
      </c>
      <c r="H249" s="2" t="inlineStr">
        <is>
          <t>zayif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0.4835931453841902</v>
      </c>
      <c r="E250" s="3" t="n">
        <v>0.4025050236808015</v>
      </c>
      <c r="F250" s="3" t="n">
        <v>0.5646812670875788</v>
      </c>
      <c r="G250" s="2" t="n">
        <v>753</v>
      </c>
      <c r="H250" s="2" t="inlineStr">
        <is>
          <t>zayif</t>
        </is>
      </c>
    </row>
    <row r="251">
      <c r="A251" s="2" t="inlineStr">
        <is>
          <t>ENKAI.IS</t>
        </is>
      </c>
      <c r="B251" s="2" t="n">
        <v>5</v>
      </c>
      <c r="C251" s="2" t="inlineStr">
        <is>
          <t>1xATR</t>
        </is>
      </c>
      <c r="D251" s="3" t="n">
        <v>0.4834653926823584</v>
      </c>
      <c r="E251" s="3" t="n">
        <v>0.4246221648923205</v>
      </c>
      <c r="F251" s="3" t="n">
        <v>0.5423086204723965</v>
      </c>
      <c r="G251" s="2" t="n">
        <v>753</v>
      </c>
      <c r="H251" s="2" t="inlineStr">
        <is>
          <t>zayif</t>
        </is>
      </c>
    </row>
    <row r="252">
      <c r="A252" s="2" t="inlineStr">
        <is>
          <t>TUPRS.IS</t>
        </is>
      </c>
      <c r="B252" s="2" t="n">
        <v>10</v>
      </c>
      <c r="C252" s="2" t="inlineStr">
        <is>
          <t>1xATR</t>
        </is>
      </c>
      <c r="D252" s="3" t="n">
        <v>0.4830989777133681</v>
      </c>
      <c r="E252" s="3" t="n">
        <v>0.3950212890975703</v>
      </c>
      <c r="F252" s="3" t="n">
        <v>0.5711766663291659</v>
      </c>
      <c r="G252" s="2" t="n">
        <v>754</v>
      </c>
      <c r="H252" s="2" t="inlineStr">
        <is>
          <t>zayif</t>
        </is>
      </c>
    </row>
    <row r="253">
      <c r="A253" s="2" t="inlineStr">
        <is>
          <t>TOASO.IS</t>
        </is>
      </c>
      <c r="B253" s="2" t="n">
        <v>1</v>
      </c>
      <c r="C253" s="2" t="inlineStr">
        <is>
          <t>1xATR</t>
        </is>
      </c>
      <c r="D253" s="3" t="n">
        <v>0.4825278064442151</v>
      </c>
      <c r="E253" s="3" t="n">
        <v>0.424203409308032</v>
      </c>
      <c r="F253" s="3" t="n">
        <v>0.5408522035803982</v>
      </c>
      <c r="G253" s="2" t="n">
        <v>754</v>
      </c>
      <c r="H253" s="2" t="inlineStr">
        <is>
          <t>zayif</t>
        </is>
      </c>
    </row>
    <row r="254">
      <c r="A254" s="2" t="inlineStr">
        <is>
          <t>AKBNK.IS</t>
        </is>
      </c>
      <c r="B254" s="2" t="n">
        <v>5</v>
      </c>
      <c r="C254" s="2" t="inlineStr">
        <is>
          <t>1xATR</t>
        </is>
      </c>
      <c r="D254" s="3" t="n">
        <v>0.482412559618442</v>
      </c>
      <c r="E254" s="3" t="n">
        <v>0.4057174859766773</v>
      </c>
      <c r="F254" s="3" t="n">
        <v>0.5591076332602066</v>
      </c>
      <c r="G254" s="2" t="n">
        <v>754</v>
      </c>
      <c r="H254" s="2" t="inlineStr">
        <is>
          <t>zayif</t>
        </is>
      </c>
    </row>
    <row r="255">
      <c r="A255" s="2" t="inlineStr">
        <is>
          <t>ODAS.IS</t>
        </is>
      </c>
      <c r="B255" s="2" t="n">
        <v>10</v>
      </c>
      <c r="C255" s="2" t="inlineStr">
        <is>
          <t>1xATR</t>
        </is>
      </c>
      <c r="D255" s="3" t="n">
        <v>0.4814793577981651</v>
      </c>
      <c r="E255" s="3" t="n">
        <v>0.3833225824649795</v>
      </c>
      <c r="F255" s="3" t="n">
        <v>0.5796361331313508</v>
      </c>
      <c r="G255" s="2" t="n">
        <v>641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0.4812303365430451</v>
      </c>
      <c r="E256" s="3" t="n">
        <v>0.3971801388563642</v>
      </c>
      <c r="F256" s="3" t="n">
        <v>0.565280534229726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0.4808348419440189</v>
      </c>
      <c r="E257" s="3" t="n">
        <v>0.3793831428912848</v>
      </c>
      <c r="F257" s="3" t="n">
        <v>0.582286540996753</v>
      </c>
      <c r="G257" s="2" t="n">
        <v>754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0.4786324786324787</v>
      </c>
      <c r="E258" s="3" t="n">
        <v>0.3069484415269391</v>
      </c>
      <c r="F258" s="3" t="n">
        <v>0.6503165157380182</v>
      </c>
      <c r="G258" s="2" t="n">
        <v>76</v>
      </c>
      <c r="H258" s="2" t="inlineStr">
        <is>
          <t>ornek az</t>
        </is>
      </c>
    </row>
    <row r="259">
      <c r="A259" s="2" t="inlineStr">
        <is>
          <t>BTCIM.IS</t>
        </is>
      </c>
      <c r="B259" s="2" t="n">
        <v>10</v>
      </c>
      <c r="C259" s="2" t="inlineStr">
        <is>
          <t>1xATR</t>
        </is>
      </c>
      <c r="D259" s="3" t="n">
        <v>0.4719966159052453</v>
      </c>
      <c r="E259" s="3" t="n">
        <v>0.3932276268785812</v>
      </c>
      <c r="F259" s="3" t="n">
        <v>0.5507656049319094</v>
      </c>
      <c r="G259" s="2" t="n">
        <v>751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0.4707968293700459</v>
      </c>
      <c r="E260" s="3" t="n">
        <v>0.4186645607255308</v>
      </c>
      <c r="F260" s="3" t="n">
        <v>0.522929098014561</v>
      </c>
      <c r="G260" s="2" t="n">
        <v>753</v>
      </c>
      <c r="H260" s="2" t="inlineStr">
        <is>
          <t>zayif</t>
        </is>
      </c>
    </row>
    <row r="261">
      <c r="A261" s="2" t="inlineStr">
        <is>
          <t>CCOLA.IS</t>
        </is>
      </c>
      <c r="B261" s="2" t="n">
        <v>3</v>
      </c>
      <c r="C261" s="2" t="inlineStr">
        <is>
          <t>1xATR</t>
        </is>
      </c>
      <c r="D261" s="3" t="n">
        <v>0.4704433497536946</v>
      </c>
      <c r="E261" s="3" t="n">
        <v>0.4141934124856176</v>
      </c>
      <c r="F261" s="3" t="n">
        <v>0.5266932870217715</v>
      </c>
      <c r="G261" s="2" t="n">
        <v>753</v>
      </c>
      <c r="H261" s="2" t="inlineStr">
        <is>
          <t>zayif</t>
        </is>
      </c>
    </row>
    <row r="262">
      <c r="A262" s="2" t="inlineStr">
        <is>
          <t>EREGL.IS</t>
        </is>
      </c>
      <c r="B262" s="2" t="n">
        <v>10</v>
      </c>
      <c r="C262" s="2" t="inlineStr">
        <is>
          <t>1xATR</t>
        </is>
      </c>
      <c r="D262" s="3" t="n">
        <v>0.4683529974088702</v>
      </c>
      <c r="E262" s="3" t="n">
        <v>0.3826671343361922</v>
      </c>
      <c r="F262" s="3" t="n">
        <v>0.5540388604815483</v>
      </c>
      <c r="G262" s="2" t="n">
        <v>753</v>
      </c>
      <c r="H262" s="2" t="inlineStr">
        <is>
          <t>zayif</t>
        </is>
      </c>
    </row>
    <row r="263">
      <c r="A263" s="2" t="inlineStr">
        <is>
          <t>AKSA.IS</t>
        </is>
      </c>
      <c r="B263" s="2" t="n">
        <v>5</v>
      </c>
      <c r="C263" s="2" t="inlineStr">
        <is>
          <t>1xATR</t>
        </is>
      </c>
      <c r="D263" s="3" t="n">
        <v>0.4652229299363057</v>
      </c>
      <c r="E263" s="3" t="n">
        <v>0.4043742575280642</v>
      </c>
      <c r="F263" s="3" t="n">
        <v>0.5260716023445473</v>
      </c>
      <c r="G263" s="2" t="n">
        <v>753</v>
      </c>
      <c r="H263" s="2" t="inlineStr">
        <is>
          <t>zayif</t>
        </is>
      </c>
    </row>
    <row r="264">
      <c r="A264" s="2" t="inlineStr">
        <is>
          <t>EUREN.IS</t>
        </is>
      </c>
      <c r="B264" s="2" t="n">
        <v>5</v>
      </c>
      <c r="C264" s="2" t="inlineStr">
        <is>
          <t>1xATR</t>
        </is>
      </c>
      <c r="D264" s="3" t="n">
        <v>0.4644808743169399</v>
      </c>
      <c r="E264" s="3" t="n">
        <v>0.2841459509887367</v>
      </c>
      <c r="F264" s="3" t="n">
        <v>0.6448157976451431</v>
      </c>
      <c r="G264" s="2" t="n">
        <v>76</v>
      </c>
      <c r="H264" s="2" t="inlineStr">
        <is>
          <t>ornek az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0.4611206403659234</v>
      </c>
      <c r="E265" s="3" t="n">
        <v>0.3826848007315528</v>
      </c>
      <c r="F265" s="3" t="n">
        <v>0.539556480000294</v>
      </c>
      <c r="G265" s="2" t="n">
        <v>753</v>
      </c>
      <c r="H265" s="2" t="inlineStr">
        <is>
          <t>zayif</t>
        </is>
      </c>
    </row>
    <row r="266">
      <c r="A266" s="2" t="inlineStr">
        <is>
          <t>SAHOL.IS</t>
        </is>
      </c>
      <c r="B266" s="2" t="n">
        <v>10</v>
      </c>
      <c r="C266" s="2" t="inlineStr">
        <is>
          <t>1xATR</t>
        </is>
      </c>
      <c r="D266" s="3" t="n">
        <v>0.456607258919714</v>
      </c>
      <c r="E266" s="3" t="n">
        <v>0.3172409462365927</v>
      </c>
      <c r="F266" s="3" t="n">
        <v>0.5959735716028354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0.4554347826086956</v>
      </c>
      <c r="E267" s="3" t="n">
        <v>0.3654836601438908</v>
      </c>
      <c r="F267" s="3" t="n">
        <v>0.5453859050735005</v>
      </c>
      <c r="G267" s="2" t="n">
        <v>754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0.455312101910828</v>
      </c>
      <c r="E268" s="3" t="n">
        <v>0.3698194850967381</v>
      </c>
      <c r="F268" s="3" t="n">
        <v>0.540804718724918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0.4289171023151606</v>
      </c>
      <c r="E269" s="3" t="n">
        <v>0.3649518334226368</v>
      </c>
      <c r="F269" s="3" t="n">
        <v>0.4928823712076843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inlineStr">
        <is>
          <t>GG1</t>
        </is>
      </c>
      <c r="D2" s="2" t="n">
        <v>71</v>
      </c>
      <c r="E2" s="2" t="inlineStr">
        <is>
          <t>ASTOR.IS</t>
        </is>
      </c>
      <c r="F2" s="2" t="inlineStr">
        <is>
          <t>YOK</t>
        </is>
      </c>
      <c r="G2" s="2" t="inlineStr">
        <is>
          <t>SASA.IS</t>
        </is>
      </c>
      <c r="H2" s="2" t="n">
        <v>5</v>
      </c>
      <c r="I2" s="2" t="inlineStr">
        <is>
          <t>r_END&gt;75x4 &amp; 3g&gt;+2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3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309</v>
      </c>
      <c r="U2" s="2" t="n">
        <v>13</v>
      </c>
      <c r="V2" s="2" t="n">
        <v>72</v>
      </c>
      <c r="W2" s="2" t="n">
        <v>37</v>
      </c>
      <c r="X2" s="2" t="n">
        <v>-15</v>
      </c>
      <c r="Y2" s="2" t="n">
        <v>0</v>
      </c>
      <c r="Z2" s="2" t="n">
        <v>3.9</v>
      </c>
      <c r="AA2" s="2" t="n">
        <v>63</v>
      </c>
      <c r="AB2" s="2" t="n">
        <v>94</v>
      </c>
      <c r="AC2" s="2" t="n">
        <v>56</v>
      </c>
      <c r="AD2" s="2" t="inlineStr">
        <is>
          <t>8/11</t>
        </is>
      </c>
      <c r="AE2" s="2" t="n">
        <v>-5</v>
      </c>
      <c r="AF2" s="2" t="n">
        <v>78</v>
      </c>
      <c r="AG2" s="2" t="n">
        <v>55</v>
      </c>
      <c r="AH2" s="2" t="n">
        <v>22</v>
      </c>
      <c r="AI2" s="2" t="n">
        <v>6</v>
      </c>
      <c r="AJ2" s="2" t="n">
        <v>3</v>
      </c>
      <c r="AK2" s="2" t="n">
        <v>42</v>
      </c>
      <c r="AL2" s="2" t="n">
        <v>100</v>
      </c>
      <c r="AM2" s="2" t="n">
        <v>100</v>
      </c>
      <c r="AN2" s="2" t="n">
        <v>100</v>
      </c>
      <c r="AO2" s="2" t="n">
        <v>43</v>
      </c>
      <c r="AP2" s="2" t="n">
        <v>55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MOM1</t>
        </is>
      </c>
      <c r="D3" s="2" t="n">
        <v>69</v>
      </c>
      <c r="E3" s="2" t="inlineStr">
        <is>
          <t>TKFEN.IS</t>
        </is>
      </c>
      <c r="F3" s="2" t="inlineStr">
        <is>
          <t>YOK</t>
        </is>
      </c>
      <c r="G3" s="2" t="inlineStr">
        <is>
          <t>TKFEN.IS</t>
        </is>
      </c>
      <c r="H3" s="2" t="n">
        <v>1</v>
      </c>
      <c r="I3" s="2" t="inlineStr">
        <is>
          <t>a1&gt;=70x1 &amp; 5g&gt;+2 &amp; SKOR&gt;=2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ATR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131</v>
      </c>
      <c r="U3" s="2" t="n">
        <v>7</v>
      </c>
      <c r="V3" s="2" t="n">
        <v>72</v>
      </c>
      <c r="W3" s="2" t="n">
        <v>26</v>
      </c>
      <c r="X3" s="2" t="n">
        <v>-44</v>
      </c>
      <c r="Y3" s="2" t="n">
        <v>-2</v>
      </c>
      <c r="Z3" s="2" t="n">
        <v>1.5</v>
      </c>
      <c r="AA3" s="2" t="n">
        <v>56</v>
      </c>
      <c r="AB3" s="2" t="n">
        <v>82</v>
      </c>
      <c r="AC3" s="2" t="n">
        <v>96</v>
      </c>
      <c r="AD3" s="2" t="inlineStr">
        <is>
          <t>7/11</t>
        </is>
      </c>
      <c r="AE3" s="2" t="n">
        <v>-15</v>
      </c>
      <c r="AF3" s="2" t="n">
        <v>240</v>
      </c>
      <c r="AG3" s="2" t="n">
        <v>66</v>
      </c>
      <c r="AH3" s="2" t="n">
        <v>0</v>
      </c>
      <c r="AI3" s="2" t="n">
        <v>6</v>
      </c>
      <c r="AJ3" s="2" t="n">
        <v>0</v>
      </c>
      <c r="AK3" s="2" t="n">
        <v>29</v>
      </c>
      <c r="AL3" s="2" t="n">
        <v>100</v>
      </c>
      <c r="AM3" s="2" t="n">
        <v>100</v>
      </c>
      <c r="AN3" s="2" t="n">
        <v>94</v>
      </c>
      <c r="AO3" s="2" t="n">
        <v>39</v>
      </c>
      <c r="AP3" s="2" t="n">
        <v>66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OZ1</t>
        </is>
      </c>
      <c r="D4" s="2" t="n">
        <v>65</v>
      </c>
      <c r="E4" s="2" t="inlineStr">
        <is>
          <t>TRALT.IS, ASTOR.IS</t>
        </is>
      </c>
      <c r="F4" s="2" t="inlineStr">
        <is>
          <t>TKFEN.IS</t>
        </is>
      </c>
      <c r="G4" s="2" t="inlineStr">
        <is>
          <t>TKFEN.IS</t>
        </is>
      </c>
      <c r="H4" s="2" t="n">
        <v>1</v>
      </c>
      <c r="I4" s="2" t="inlineStr">
        <is>
          <t>oz_a1&gt;70x1 &amp; 3g&gt;+5 &amp; AL&gt;=2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a5</t>
        </is>
      </c>
      <c r="N4" s="2" t="n">
        <v>2</v>
      </c>
      <c r="O4" s="2" t="n">
        <v>3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230</v>
      </c>
      <c r="U4" s="2" t="n">
        <v>11</v>
      </c>
      <c r="V4" s="2" t="n">
        <v>42</v>
      </c>
      <c r="W4" s="2" t="n">
        <v>16</v>
      </c>
      <c r="X4" s="2" t="n">
        <v>-20</v>
      </c>
      <c r="Y4" s="2" t="n">
        <v>-3</v>
      </c>
      <c r="Z4" s="2" t="n">
        <v>3.5</v>
      </c>
      <c r="AA4" s="2" t="n">
        <v>60</v>
      </c>
      <c r="AB4" s="2" t="n">
        <v>90</v>
      </c>
      <c r="AC4" s="2" t="n">
        <v>83</v>
      </c>
      <c r="AD4" s="2" t="inlineStr">
        <is>
          <t>10/11</t>
        </is>
      </c>
      <c r="AE4" s="2" t="n">
        <v>-8</v>
      </c>
      <c r="AF4" s="2" t="n">
        <v>290</v>
      </c>
      <c r="AG4" s="2" t="n">
        <v>64</v>
      </c>
      <c r="AH4" s="2" t="n">
        <v>34</v>
      </c>
      <c r="AI4" s="2" t="n">
        <v>7</v>
      </c>
      <c r="AJ4" s="2" t="n">
        <v>4</v>
      </c>
      <c r="AK4" s="2" t="n">
        <v>47</v>
      </c>
      <c r="AL4" s="2" t="n">
        <v>74</v>
      </c>
      <c r="AM4" s="2" t="n">
        <v>75</v>
      </c>
      <c r="AN4" s="2" t="n">
        <v>94</v>
      </c>
      <c r="AO4" s="2" t="n">
        <v>44</v>
      </c>
      <c r="AP4" s="2" t="n">
        <v>64</v>
      </c>
    </row>
    <row r="5">
      <c r="A5" s="2" t="inlineStr">
        <is>
          <t>SHORT-VIOP</t>
        </is>
      </c>
      <c r="B5" s="2" t="inlineStr">
        <is>
          <t>SHORT-VIOP</t>
        </is>
      </c>
      <c r="C5" s="2" t="inlineStr">
        <is>
          <t>SHORT-VIOP1</t>
        </is>
      </c>
      <c r="D5" s="2" t="n">
        <v>60</v>
      </c>
      <c r="E5" s="2" t="inlineStr">
        <is>
          <t>FILTRE KAPALI</t>
        </is>
      </c>
      <c r="F5" s="2" t="inlineStr">
        <is>
          <t>YOK</t>
        </is>
      </c>
      <c r="G5" s="2" t="inlineStr">
        <is>
          <t>SASA.IS</t>
        </is>
      </c>
      <c r="H5" s="2" t="n">
        <v>5</v>
      </c>
      <c r="I5" s="2" t="inlineStr">
        <is>
          <t>oz_a1&gt;70x3 &amp; 10g&gt;+5 &amp; AL&gt;=2</t>
        </is>
      </c>
      <c r="J5" s="2" t="inlineStr">
        <is>
          <t>VIOP</t>
        </is>
      </c>
      <c r="K5" s="2" t="inlineStr">
        <is>
          <t>SHORT</t>
        </is>
      </c>
      <c r="L5" s="2" t="inlineStr">
        <is>
          <t>genislik&gt;50</t>
        </is>
      </c>
      <c r="M5" s="2" t="inlineStr">
        <is>
          <t>a5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164</v>
      </c>
      <c r="U5" s="2" t="n">
        <v>9</v>
      </c>
      <c r="V5" s="2" t="n">
        <v>58</v>
      </c>
      <c r="W5" s="2" t="n">
        <v>25</v>
      </c>
      <c r="X5" s="2" t="n">
        <v>-16</v>
      </c>
      <c r="Y5" s="2" t="n">
        <v>0</v>
      </c>
      <c r="Z5" s="2" t="n">
        <v>3.1</v>
      </c>
      <c r="AA5" s="2" t="n">
        <v>68</v>
      </c>
      <c r="AB5" s="2" t="n">
        <v>87</v>
      </c>
      <c r="AC5" s="2" t="n">
        <v>40</v>
      </c>
      <c r="AD5" s="2" t="inlineStr">
        <is>
          <t>9/11</t>
        </is>
      </c>
      <c r="AE5" s="2" t="n">
        <v>-1</v>
      </c>
      <c r="AF5" s="2" t="n">
        <v>52</v>
      </c>
      <c r="AG5" s="2" t="n">
        <v>36</v>
      </c>
      <c r="AH5" s="2" t="n">
        <v>0</v>
      </c>
      <c r="AI5" s="2" t="n">
        <v>3</v>
      </c>
      <c r="AJ5" s="2" t="n">
        <v>-3</v>
      </c>
      <c r="AK5" s="2" t="n">
        <v>23</v>
      </c>
      <c r="AL5" s="2" t="n">
        <v>97</v>
      </c>
      <c r="AM5" s="2" t="n">
        <v>100</v>
      </c>
      <c r="AN5" s="2" t="n">
        <v>100</v>
      </c>
      <c r="AO5" s="2" t="n">
        <v>21</v>
      </c>
      <c r="AP5" s="2" t="n">
        <v>36</v>
      </c>
    </row>
    <row r="6">
      <c r="A6" s="2" t="inlineStr">
        <is>
          <t>OLASILIK</t>
        </is>
      </c>
      <c r="B6" s="2" t="inlineStr">
        <is>
          <t>SAF OLASILIK (kesitsel siralama, fiyat sarti yok)</t>
        </is>
      </c>
      <c r="C6" s="2" t="inlineStr">
        <is>
          <t>OLASILIK1</t>
        </is>
      </c>
      <c r="D6" s="2" t="n">
        <v>59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ENERY.IS</t>
        </is>
      </c>
      <c r="H6" s="2" t="n">
        <v>6</v>
      </c>
      <c r="I6" s="2" t="inlineStr">
        <is>
          <t>r_a3&gt;90x1 &amp; yok &amp; AL&gt;=2</t>
        </is>
      </c>
      <c r="J6" s="2" t="inlineStr">
        <is>
          <t>TUM</t>
        </is>
      </c>
      <c r="K6" s="2" t="inlineStr">
        <is>
          <t>LONG</t>
        </is>
      </c>
      <c r="L6" s="2" t="inlineStr">
        <is>
          <t>ENDEKS&gt;SMA20 VE genislik&gt;50</t>
        </is>
      </c>
      <c r="M6" s="2" t="inlineStr">
        <is>
          <t>a1</t>
        </is>
      </c>
      <c r="N6" s="2" t="n">
        <v>1</v>
      </c>
      <c r="O6" s="2" t="n">
        <v>3</v>
      </c>
      <c r="P6" s="2" t="n">
        <v>1</v>
      </c>
      <c r="Q6" s="2" t="n">
        <v>5</v>
      </c>
      <c r="R6" s="2" t="n">
        <v>7</v>
      </c>
      <c r="S6" s="2" t="n">
        <v>249</v>
      </c>
      <c r="T6" s="2" t="n">
        <v>119</v>
      </c>
      <c r="U6" s="2" t="n">
        <v>7</v>
      </c>
      <c r="V6" s="2" t="n">
        <v>46</v>
      </c>
      <c r="W6" s="2" t="n">
        <v>16</v>
      </c>
      <c r="X6" s="2" t="n">
        <v>-25</v>
      </c>
      <c r="Y6" s="2" t="n">
        <v>0</v>
      </c>
      <c r="Z6" s="2" t="n">
        <v>2</v>
      </c>
      <c r="AA6" s="2" t="n">
        <v>59</v>
      </c>
      <c r="AB6" s="2" t="n">
        <v>90</v>
      </c>
      <c r="AC6" s="2" t="n">
        <v>48</v>
      </c>
      <c r="AD6" s="2" t="inlineStr">
        <is>
          <t>7/11</t>
        </is>
      </c>
      <c r="AE6" s="2" t="n">
        <v>-13</v>
      </c>
      <c r="AF6" s="2" t="n">
        <v>70</v>
      </c>
      <c r="AG6" s="2" t="n">
        <v>67</v>
      </c>
      <c r="AH6" s="2" t="n">
        <v>0</v>
      </c>
      <c r="AI6" s="2" t="n">
        <v>4</v>
      </c>
      <c r="AJ6" s="2" t="n">
        <v>-3</v>
      </c>
      <c r="AK6" s="2" t="n">
        <v>20</v>
      </c>
      <c r="AL6" s="2" t="n">
        <v>80</v>
      </c>
      <c r="AM6" s="2" t="n">
        <v>74</v>
      </c>
      <c r="AN6" s="2" t="n">
        <v>100</v>
      </c>
      <c r="AO6" s="2" t="n">
        <v>26</v>
      </c>
      <c r="AP6" s="2" t="n">
        <v>67</v>
      </c>
    </row>
    <row r="7">
      <c r="A7" s="2" t="inlineStr">
        <is>
          <t>SHORT-TUM</t>
        </is>
      </c>
      <c r="B7" s="2" t="inlineStr">
        <is>
          <t>SHORT-TUM</t>
        </is>
      </c>
      <c r="C7" s="2" t="inlineStr">
        <is>
          <t>SHORT-TUM1</t>
        </is>
      </c>
      <c r="D7" s="2" t="n">
        <v>55</v>
      </c>
      <c r="E7" s="2" t="inlineStr">
        <is>
          <t>ASTOR.IS</t>
        </is>
      </c>
      <c r="F7" s="2" t="inlineStr">
        <is>
          <t>YOK</t>
        </is>
      </c>
      <c r="G7" s="2" t="inlineStr">
        <is>
          <t>ENERY.IS</t>
        </is>
      </c>
      <c r="H7" s="2" t="n">
        <v>1</v>
      </c>
      <c r="I7" s="2" t="inlineStr">
        <is>
          <t>r_END&gt;75x5 &amp; dip5&gt;+2 &amp; AL&gt;=2</t>
        </is>
      </c>
      <c r="J7" s="2" t="inlineStr">
        <is>
          <t>TUM</t>
        </is>
      </c>
      <c r="K7" s="2" t="inlineStr">
        <is>
          <t>SHORT</t>
        </is>
      </c>
      <c r="L7" s="2" t="inlineStr">
        <is>
          <t>filtresiz</t>
        </is>
      </c>
      <c r="M7" s="2" t="inlineStr">
        <is>
          <t>mom5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182</v>
      </c>
      <c r="U7" s="2" t="n">
        <v>9</v>
      </c>
      <c r="V7" s="2" t="n">
        <v>72</v>
      </c>
      <c r="W7" s="2" t="n">
        <v>25</v>
      </c>
      <c r="X7" s="2" t="n">
        <v>-45</v>
      </c>
      <c r="Y7" s="2" t="n">
        <v>0</v>
      </c>
      <c r="Z7" s="2" t="n">
        <v>2</v>
      </c>
      <c r="AA7" s="2" t="n">
        <v>55</v>
      </c>
      <c r="AB7" s="2" t="n">
        <v>70</v>
      </c>
      <c r="AC7" s="2" t="n">
        <v>89</v>
      </c>
      <c r="AD7" s="2" t="inlineStr">
        <is>
          <t>8/11</t>
        </is>
      </c>
      <c r="AE7" s="2" t="n">
        <v>-21</v>
      </c>
      <c r="AF7" s="2" t="n">
        <v>223</v>
      </c>
      <c r="AG7" s="2" t="n">
        <v>0</v>
      </c>
      <c r="AH7" s="2" t="n">
        <v>0</v>
      </c>
      <c r="AI7" s="2" t="n">
        <v>-3</v>
      </c>
      <c r="AJ7" s="2" t="n">
        <v>-9</v>
      </c>
      <c r="AK7" s="2" t="n">
        <v>40</v>
      </c>
      <c r="AL7" s="2" t="n">
        <v>100</v>
      </c>
      <c r="AM7" s="2" t="n">
        <v>100</v>
      </c>
      <c r="AN7" s="2" t="n">
        <v>100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TKFEN.IS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47</v>
      </c>
      <c r="F2" s="2" t="n">
        <v>77</v>
      </c>
      <c r="G2" s="2" t="n">
        <v>89</v>
      </c>
      <c r="H2" s="2" t="n">
        <v>92</v>
      </c>
      <c r="I2" s="2" t="n">
        <v>59</v>
      </c>
      <c r="J2" s="2" t="n">
        <v>18</v>
      </c>
      <c r="K2" s="2" t="n">
        <v>68</v>
      </c>
      <c r="L2" s="2" t="n">
        <v>97</v>
      </c>
      <c r="M2" s="2" t="n">
        <v>92</v>
      </c>
      <c r="N2" s="2" t="n">
        <v>7</v>
      </c>
      <c r="O2" s="2" t="n">
        <v>2</v>
      </c>
      <c r="P2" s="2" t="n">
        <v>2</v>
      </c>
      <c r="Q2" s="2" t="n">
        <v>239</v>
      </c>
      <c r="R2" s="2" t="inlineStr">
        <is>
          <t>247.4 - 248.6</t>
        </is>
      </c>
      <c r="S2" s="2" t="inlineStr">
        <is>
          <t>222.3 - 222.3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GG2, GG3, GG4, MOM1, OZ3, OZ4, OLASILIK2</t>
        </is>
      </c>
      <c r="W2" s="2" t="inlineStr">
        <is>
          <t>GG, MOM, OLASILIK, OZ</t>
        </is>
      </c>
      <c r="X2" s="2" t="n">
        <v>70</v>
      </c>
      <c r="Y2" s="2" t="n">
        <v>65</v>
      </c>
    </row>
    <row r="3">
      <c r="A3" s="2" t="inlineStr">
        <is>
          <t>ASTOR.IS</t>
        </is>
      </c>
      <c r="B3" s="2" t="inlineStr">
        <is>
          <t>LONG</t>
        </is>
      </c>
      <c r="C3" s="2" t="n">
        <v>3</v>
      </c>
      <c r="D3" s="2" t="n">
        <v>3</v>
      </c>
      <c r="E3" s="2" t="n">
        <v>20</v>
      </c>
      <c r="F3" s="2" t="n">
        <v>75</v>
      </c>
      <c r="G3" s="2" t="n">
        <v>86</v>
      </c>
      <c r="H3" s="2" t="n">
        <v>88</v>
      </c>
      <c r="I3" s="2" t="n">
        <v>71</v>
      </c>
      <c r="J3" s="2" t="n">
        <v>4</v>
      </c>
      <c r="K3" s="2" t="n">
        <v>80</v>
      </c>
      <c r="L3" s="2" t="n">
        <v>92</v>
      </c>
      <c r="M3" s="2" t="n">
        <v>78</v>
      </c>
      <c r="N3" s="2" t="n">
        <v>6</v>
      </c>
      <c r="O3" s="2" t="n">
        <v>2</v>
      </c>
      <c r="P3" s="2" t="n">
        <v>2</v>
      </c>
      <c r="Q3" s="2" t="n">
        <v>261.5</v>
      </c>
      <c r="R3" s="2" t="inlineStr">
        <is>
          <t>272 - 274.6</t>
        </is>
      </c>
      <c r="S3" s="2" t="inlineStr">
        <is>
          <t>243.2 - 243.2</t>
        </is>
      </c>
      <c r="T3" s="2" t="inlineStr">
        <is>
          <t>1, 3</t>
        </is>
      </c>
      <c r="U3" s="2" t="inlineStr">
        <is>
          <t>TUM, VIOP</t>
        </is>
      </c>
      <c r="V3" s="2" t="inlineStr">
        <is>
          <t>GG1, MOM4, OZ1</t>
        </is>
      </c>
      <c r="W3" s="2" t="inlineStr">
        <is>
          <t>GG, MOM, OZ</t>
        </is>
      </c>
      <c r="X3" s="2" t="n">
        <v>71</v>
      </c>
      <c r="Y3" s="2" t="n">
        <v>67</v>
      </c>
    </row>
    <row r="4">
      <c r="A4" s="2" t="inlineStr">
        <is>
          <t>TRALT.IS</t>
        </is>
      </c>
      <c r="B4" s="2" t="inlineStr">
        <is>
          <t>LONG</t>
        </is>
      </c>
      <c r="C4" s="2" t="n">
        <v>2</v>
      </c>
      <c r="D4" s="2" t="n">
        <v>1</v>
      </c>
      <c r="E4" s="2" t="n">
        <v>13</v>
      </c>
      <c r="F4" s="2" t="n">
        <v>74</v>
      </c>
      <c r="G4" s="2" t="n">
        <v>86</v>
      </c>
      <c r="H4" s="2" t="n">
        <v>90</v>
      </c>
      <c r="I4" s="2" t="n">
        <v>53</v>
      </c>
      <c r="J4" s="2" t="n">
        <v>21</v>
      </c>
      <c r="K4" s="2" t="n">
        <v>60</v>
      </c>
      <c r="L4" s="2" t="n">
        <v>88</v>
      </c>
      <c r="M4" s="2" t="n">
        <v>82</v>
      </c>
      <c r="N4" s="2" t="n">
        <v>5</v>
      </c>
      <c r="O4" s="2" t="n">
        <v>2</v>
      </c>
      <c r="P4" s="2" t="n">
        <v>0</v>
      </c>
      <c r="Q4" s="2" t="n">
        <v>51</v>
      </c>
      <c r="R4" s="2" t="inlineStr">
        <is>
          <t>52.78 - 53.55</t>
        </is>
      </c>
      <c r="S4" s="2" t="inlineStr">
        <is>
          <t>47.43 - 47.43</t>
        </is>
      </c>
      <c r="T4" s="2" t="inlineStr">
        <is>
          <t>1, 3</t>
        </is>
      </c>
      <c r="U4" s="2" t="inlineStr">
        <is>
          <t>TUM</t>
        </is>
      </c>
      <c r="V4" s="2" t="inlineStr">
        <is>
          <t>OZ1, OZ2</t>
        </is>
      </c>
      <c r="W4" s="2" t="inlineStr">
        <is>
          <t>OZ</t>
        </is>
      </c>
      <c r="X4" s="2" t="n">
        <v>65</v>
      </c>
      <c r="Y4" s="2" t="n">
        <v>65</v>
      </c>
    </row>
    <row r="5">
      <c r="A5" s="2" t="inlineStr">
        <is>
          <t>GUBRF.IS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76</v>
      </c>
      <c r="G5" s="2" t="n">
        <v>88</v>
      </c>
      <c r="H5" s="2" t="n">
        <v>91</v>
      </c>
      <c r="I5" s="2" t="n">
        <v>46</v>
      </c>
      <c r="J5" s="2" t="n">
        <v>30</v>
      </c>
      <c r="K5" s="2" t="n">
        <v>66</v>
      </c>
      <c r="L5" s="2" t="n">
        <v>95</v>
      </c>
      <c r="M5" s="2" t="n">
        <v>97</v>
      </c>
      <c r="N5" s="2" t="n">
        <v>6</v>
      </c>
      <c r="O5" s="2" t="n">
        <v>1</v>
      </c>
      <c r="P5" s="2" t="n">
        <v>0</v>
      </c>
      <c r="Q5" s="2" t="n">
        <v>440.5</v>
      </c>
      <c r="R5" s="2" t="inlineStr">
        <is>
          <t>462.5 - 462.5</t>
        </is>
      </c>
      <c r="S5" s="2" t="inlineStr">
        <is>
          <t>409.7 - 409.7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MOM3</t>
        </is>
      </c>
      <c r="W5" s="2" t="inlineStr">
        <is>
          <t>MOM</t>
        </is>
      </c>
      <c r="X5" s="2" t="n">
        <v>65</v>
      </c>
      <c r="Y5" s="2" t="n">
        <v>65</v>
      </c>
    </row>
    <row r="6">
      <c r="A6" s="2" t="inlineStr">
        <is>
          <t>ASTOR.IS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7</v>
      </c>
      <c r="F6" s="2" t="n">
        <v>75</v>
      </c>
      <c r="G6" s="2" t="n">
        <v>86</v>
      </c>
      <c r="H6" s="2" t="n">
        <v>88</v>
      </c>
      <c r="I6" s="2" t="n">
        <v>71</v>
      </c>
      <c r="J6" s="2" t="n">
        <v>4</v>
      </c>
      <c r="K6" s="2" t="n">
        <v>80</v>
      </c>
      <c r="L6" s="2" t="n">
        <v>92</v>
      </c>
      <c r="M6" s="2" t="n">
        <v>78</v>
      </c>
      <c r="N6" s="2" t="n">
        <v>6</v>
      </c>
      <c r="O6" s="2" t="n">
        <v>2</v>
      </c>
      <c r="P6" s="2" t="n">
        <v>2</v>
      </c>
      <c r="Q6" s="2" t="n">
        <v>261.5</v>
      </c>
      <c r="R6" s="2" t="inlineStr">
        <is>
          <t>TP yok</t>
        </is>
      </c>
      <c r="S6" s="2" t="inlineStr">
        <is>
          <t>279.8 - 279.8</t>
        </is>
      </c>
      <c r="T6" s="2" t="inlineStr">
        <is>
          <t>1</t>
        </is>
      </c>
      <c r="U6" s="2" t="inlineStr">
        <is>
          <t>TUM</t>
        </is>
      </c>
      <c r="V6" s="2" t="inlineStr">
        <is>
          <t>SHORT-TUM1</t>
        </is>
      </c>
      <c r="W6" s="2" t="inlineStr">
        <is>
          <t>GG</t>
        </is>
      </c>
      <c r="X6" s="2" t="n">
        <v>55</v>
      </c>
      <c r="Y6" s="2" t="n">
        <v>55</v>
      </c>
    </row>
    <row r="7">
      <c r="A7" s="2" t="inlineStr">
        <is>
          <t>AKSEN.IS</t>
        </is>
      </c>
      <c r="B7" s="2" t="inlineStr">
        <is>
          <t>SHORT</t>
        </is>
      </c>
      <c r="C7" s="2" t="n">
        <v>1</v>
      </c>
      <c r="D7" s="2" t="n">
        <v>1</v>
      </c>
      <c r="E7" s="2" t="n">
        <v>7</v>
      </c>
      <c r="F7" s="2" t="n">
        <v>70</v>
      </c>
      <c r="G7" s="2" t="n">
        <v>85</v>
      </c>
      <c r="H7" s="2" t="n">
        <v>89</v>
      </c>
      <c r="I7" s="2" t="n">
        <v>63</v>
      </c>
      <c r="J7" s="2" t="n">
        <v>7</v>
      </c>
      <c r="K7" s="2" t="n">
        <v>66</v>
      </c>
      <c r="L7" s="2" t="n">
        <v>73</v>
      </c>
      <c r="M7" s="2" t="n">
        <v>58</v>
      </c>
      <c r="N7" s="2" t="n">
        <v>6</v>
      </c>
      <c r="O7" s="2" t="n">
        <v>2</v>
      </c>
      <c r="P7" s="2" t="n">
        <v>2</v>
      </c>
      <c r="Q7" s="2" t="n">
        <v>65.95</v>
      </c>
      <c r="R7" s="2" t="inlineStr">
        <is>
          <t>TP yok</t>
        </is>
      </c>
      <c r="S7" s="2" t="inlineStr">
        <is>
          <t>70.57 - 70.57</t>
        </is>
      </c>
      <c r="T7" s="2" t="inlineStr">
        <is>
          <t>3</t>
        </is>
      </c>
      <c r="U7" s="2" t="inlineStr">
        <is>
          <t>VIOP</t>
        </is>
      </c>
      <c r="V7" s="2" t="inlineStr">
        <is>
          <t>SHORT-VIOP2</t>
        </is>
      </c>
      <c r="W7" s="2" t="inlineStr">
        <is>
          <t>GERI</t>
        </is>
      </c>
      <c r="X7" s="2" t="n">
        <v>55</v>
      </c>
      <c r="Y7" s="2" t="n">
        <v>55</v>
      </c>
    </row>
  </sheetData>
  <autoFilter ref="A1:Y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71</v>
      </c>
      <c r="D2" s="2" t="n">
        <v>55</v>
      </c>
      <c r="E2" s="2" t="n">
        <v>22</v>
      </c>
      <c r="F2" s="2" t="n">
        <v>72</v>
      </c>
      <c r="G2" s="2" t="n">
        <v>37</v>
      </c>
      <c r="H2" s="2" t="inlineStr">
        <is>
          <t>YOK</t>
        </is>
      </c>
      <c r="I2" s="2" t="inlineStr">
        <is>
          <t>ASTOR.IS</t>
        </is>
      </c>
      <c r="J2" s="2" t="inlineStr">
        <is>
          <t>SASA.IS</t>
        </is>
      </c>
      <c r="K2" s="2" t="n">
        <v>5</v>
      </c>
      <c r="L2" s="2" t="inlineStr">
        <is>
          <t>GORECELI GUC (endeksi gecme ihtimali)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r_END&gt;75x4 &amp; 3g&gt;+2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3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78</v>
      </c>
      <c r="Y2" s="2" t="n">
        <v>78</v>
      </c>
      <c r="Z2" s="2" t="n">
        <v>309</v>
      </c>
      <c r="AA2" s="2" t="n">
        <v>13</v>
      </c>
      <c r="AB2" s="2" t="n">
        <v>-15</v>
      </c>
      <c r="AC2" s="2" t="n">
        <v>-15</v>
      </c>
      <c r="AD2" s="2" t="n">
        <v>309</v>
      </c>
      <c r="AE2" s="2" t="n">
        <v>0</v>
      </c>
      <c r="AF2" s="2" t="n">
        <v>0</v>
      </c>
      <c r="AG2" s="2" t="n">
        <v>3.9</v>
      </c>
      <c r="AH2" s="2" t="n">
        <v>63</v>
      </c>
      <c r="AI2" s="2" t="n">
        <v>94</v>
      </c>
      <c r="AJ2" s="2" t="n">
        <v>56</v>
      </c>
      <c r="AK2" s="2" t="n">
        <v>31</v>
      </c>
      <c r="AL2" s="2" t="n">
        <v>0</v>
      </c>
      <c r="AM2" s="2" t="n">
        <v>110</v>
      </c>
      <c r="AN2" s="2" t="n">
        <v>61</v>
      </c>
      <c r="AO2" s="2" t="inlineStr">
        <is>
          <t>8/11</t>
        </is>
      </c>
      <c r="AP2" s="2" t="n">
        <v>-5</v>
      </c>
      <c r="AQ2" s="2" t="n">
        <v>0.339</v>
      </c>
      <c r="AR2" s="2" t="n">
        <v>1.033</v>
      </c>
      <c r="AS2" s="2" t="n">
        <v>6</v>
      </c>
      <c r="AT2" s="2" t="n">
        <v>3</v>
      </c>
      <c r="AU2" s="2" t="n">
        <v>28</v>
      </c>
      <c r="AV2" s="2" t="n">
        <v>10</v>
      </c>
      <c r="AW2" s="2" t="n">
        <v>42</v>
      </c>
      <c r="AX2" s="2" t="n">
        <v>100</v>
      </c>
      <c r="AY2" s="2" t="n">
        <v>100</v>
      </c>
      <c r="AZ2" s="2" t="n">
        <v>100</v>
      </c>
      <c r="BA2" s="2" t="n">
        <v>43</v>
      </c>
      <c r="BB2" s="2" t="n">
        <v>55</v>
      </c>
      <c r="BC2" s="2" t="n">
        <v>71</v>
      </c>
      <c r="BD2" s="2" t="inlineStr">
        <is>
          <t>2026-09-21</t>
        </is>
      </c>
    </row>
    <row r="3">
      <c r="A3" s="2" t="inlineStr">
        <is>
          <t>GG2</t>
        </is>
      </c>
      <c r="B3" s="2" t="inlineStr">
        <is>
          <t>GG</t>
        </is>
      </c>
      <c r="C3" s="2" t="n">
        <v>70</v>
      </c>
      <c r="D3" s="2" t="n">
        <v>57</v>
      </c>
      <c r="E3" s="2" t="n">
        <v>23</v>
      </c>
      <c r="F3" s="2" t="n">
        <v>57</v>
      </c>
      <c r="G3" s="2" t="n">
        <v>35</v>
      </c>
      <c r="H3" s="2" t="inlineStr">
        <is>
          <t>ASTOR.IS</t>
        </is>
      </c>
      <c r="I3" s="2" t="inlineStr">
        <is>
          <t>TKFEN.IS</t>
        </is>
      </c>
      <c r="J3" s="2" t="inlineStr">
        <is>
          <t>ASTOR.IS</t>
        </is>
      </c>
      <c r="K3" s="2" t="n">
        <v>2</v>
      </c>
      <c r="L3" s="2" t="inlineStr">
        <is>
          <t>GORECELI GUC (endeksi gecme ihtimali)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r_END&gt;75x4 &amp; dip5&gt;+3 &amp; SAT&gt;=1</t>
        </is>
      </c>
      <c r="P3" s="2" t="inlineStr">
        <is>
          <t>filtresiz</t>
        </is>
      </c>
      <c r="Q3" s="2" t="inlineStr">
        <is>
          <t>ATR</t>
        </is>
      </c>
      <c r="R3" s="2" t="n">
        <v>1</v>
      </c>
      <c r="S3" s="2" t="n">
        <v>3</v>
      </c>
      <c r="T3" s="2" t="n">
        <v>1</v>
      </c>
      <c r="U3" s="2" t="n">
        <v>4</v>
      </c>
      <c r="V3" s="2" t="n">
        <v>7</v>
      </c>
      <c r="W3" s="2" t="n">
        <v>249</v>
      </c>
      <c r="X3" s="2" t="n">
        <v>84</v>
      </c>
      <c r="Y3" s="2" t="n">
        <v>85</v>
      </c>
      <c r="Z3" s="2" t="n">
        <v>259</v>
      </c>
      <c r="AA3" s="2" t="n">
        <v>11</v>
      </c>
      <c r="AB3" s="2" t="n">
        <v>-12</v>
      </c>
      <c r="AC3" s="2" t="n">
        <v>-12</v>
      </c>
      <c r="AD3" s="2" t="n">
        <v>259</v>
      </c>
      <c r="AE3" s="2" t="n">
        <v>0</v>
      </c>
      <c r="AF3" s="2" t="n">
        <v>0</v>
      </c>
      <c r="AG3" s="2" t="n">
        <v>3.4</v>
      </c>
      <c r="AH3" s="2" t="n">
        <v>61</v>
      </c>
      <c r="AI3" s="2" t="n">
        <v>94</v>
      </c>
      <c r="AJ3" s="2" t="n">
        <v>64</v>
      </c>
      <c r="AK3" s="2" t="n">
        <v>34</v>
      </c>
      <c r="AL3" s="2" t="n">
        <v>0</v>
      </c>
      <c r="AM3" s="2" t="n">
        <v>89</v>
      </c>
      <c r="AN3" s="2" t="n">
        <v>75</v>
      </c>
      <c r="AO3" s="2" t="inlineStr">
        <is>
          <t>9/11</t>
        </is>
      </c>
      <c r="AP3" s="2" t="n">
        <v>-4</v>
      </c>
      <c r="AQ3" s="2" t="n">
        <v>0.361</v>
      </c>
      <c r="AR3" s="2" t="n">
        <v>0.852</v>
      </c>
      <c r="AS3" s="2" t="n">
        <v>7</v>
      </c>
      <c r="AT3" s="2" t="n">
        <v>3</v>
      </c>
      <c r="AU3" s="2" t="n">
        <v>28</v>
      </c>
      <c r="AV3" s="2" t="n">
        <v>10</v>
      </c>
      <c r="AW3" s="2" t="n">
        <v>41</v>
      </c>
      <c r="AX3" s="2" t="n">
        <v>96</v>
      </c>
      <c r="AY3" s="2" t="n">
        <v>100</v>
      </c>
      <c r="AZ3" s="2" t="n">
        <v>100</v>
      </c>
      <c r="BA3" s="2" t="n">
        <v>44</v>
      </c>
      <c r="BB3" s="2" t="n">
        <v>57</v>
      </c>
      <c r="BC3" s="2" t="n">
        <v>70</v>
      </c>
      <c r="BD3" s="2" t="inlineStr">
        <is>
          <t>2026-09-21</t>
        </is>
      </c>
    </row>
    <row r="4">
      <c r="A4" s="2" t="inlineStr">
        <is>
          <t>MOM1</t>
        </is>
      </c>
      <c r="B4" s="2" t="inlineStr">
        <is>
          <t>MOM</t>
        </is>
      </c>
      <c r="C4" s="2" t="n">
        <v>69</v>
      </c>
      <c r="D4" s="2" t="n">
        <v>66</v>
      </c>
      <c r="E4" s="2" t="n">
        <v>0</v>
      </c>
      <c r="F4" s="2" t="n">
        <v>72</v>
      </c>
      <c r="G4" s="2" t="n">
        <v>26</v>
      </c>
      <c r="H4" s="2" t="inlineStr">
        <is>
          <t>YOK</t>
        </is>
      </c>
      <c r="I4" s="2" t="inlineStr">
        <is>
          <t>TKFEN.IS</t>
        </is>
      </c>
      <c r="J4" s="2" t="inlineStr">
        <is>
          <t>TKFEN.IS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a1&gt;=70x1 &amp; 5g&gt;+2 &amp; SKOR&gt;=2</t>
        </is>
      </c>
      <c r="P4" s="2" t="inlineStr">
        <is>
          <t>filtresiz</t>
        </is>
      </c>
      <c r="Q4" s="2" t="inlineStr">
        <is>
          <t>ATR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240</v>
      </c>
      <c r="Y4" s="2" t="n">
        <v>240</v>
      </c>
      <c r="Z4" s="2" t="n">
        <v>131</v>
      </c>
      <c r="AA4" s="2" t="n">
        <v>7</v>
      </c>
      <c r="AB4" s="2" t="n">
        <v>-44</v>
      </c>
      <c r="AC4" s="2" t="n">
        <v>-44</v>
      </c>
      <c r="AD4" s="2" t="n">
        <v>137</v>
      </c>
      <c r="AE4" s="2" t="n">
        <v>6</v>
      </c>
      <c r="AF4" s="2" t="n">
        <v>-2</v>
      </c>
      <c r="AG4" s="2" t="n">
        <v>1.5</v>
      </c>
      <c r="AH4" s="2" t="n">
        <v>56</v>
      </c>
      <c r="AI4" s="2" t="n">
        <v>82</v>
      </c>
      <c r="AJ4" s="2" t="n">
        <v>96</v>
      </c>
      <c r="AK4" s="2" t="n">
        <v>96</v>
      </c>
      <c r="AL4" s="2" t="n">
        <v>0</v>
      </c>
      <c r="AM4" s="2" t="n">
        <v>9</v>
      </c>
      <c r="AN4" s="2" t="n">
        <v>0</v>
      </c>
      <c r="AO4" s="2" t="inlineStr">
        <is>
          <t>7/11</t>
        </is>
      </c>
      <c r="AP4" s="2" t="n">
        <v>-15</v>
      </c>
      <c r="AQ4" s="2" t="n">
        <v>0.18</v>
      </c>
      <c r="AR4" s="2" t="n">
        <v>0.845</v>
      </c>
      <c r="AS4" s="2" t="n">
        <v>6</v>
      </c>
      <c r="AT4" s="2" t="n">
        <v>0</v>
      </c>
      <c r="AU4" s="2" t="n">
        <v>28</v>
      </c>
      <c r="AV4" s="2" t="n">
        <v>7</v>
      </c>
      <c r="AW4" s="2" t="n">
        <v>29</v>
      </c>
      <c r="AX4" s="2" t="n">
        <v>100</v>
      </c>
      <c r="AY4" s="2" t="n">
        <v>100</v>
      </c>
      <c r="AZ4" s="2" t="n">
        <v>94</v>
      </c>
      <c r="BA4" s="2" t="n">
        <v>39</v>
      </c>
      <c r="BB4" s="2" t="n">
        <v>66</v>
      </c>
      <c r="BC4" s="2" t="n">
        <v>69</v>
      </c>
      <c r="BD4" s="2" t="inlineStr">
        <is>
          <t>2026-09-21</t>
        </is>
      </c>
    </row>
    <row r="5">
      <c r="A5" s="2" t="inlineStr">
        <is>
          <t>GG3</t>
        </is>
      </c>
      <c r="B5" s="2" t="inlineStr">
        <is>
          <t>GG</t>
        </is>
      </c>
      <c r="C5" s="2" t="n">
        <v>67</v>
      </c>
      <c r="D5" s="2" t="n">
        <v>62</v>
      </c>
      <c r="E5" s="2" t="n">
        <v>25</v>
      </c>
      <c r="F5" s="2" t="n">
        <v>51</v>
      </c>
      <c r="G5" s="2" t="n">
        <v>40</v>
      </c>
      <c r="H5" s="2" t="inlineStr">
        <is>
          <t>ASTOR.IS</t>
        </is>
      </c>
      <c r="I5" s="2" t="inlineStr">
        <is>
          <t>TKFEN.IS</t>
        </is>
      </c>
      <c r="J5" s="2" t="inlineStr">
        <is>
          <t>ASTOR.IS</t>
        </is>
      </c>
      <c r="K5" s="2" t="n">
        <v>2</v>
      </c>
      <c r="L5" s="2" t="inlineStr">
        <is>
          <t>GORECELI GUC (endeksi gecme ihtimali)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r_END&gt;75x4 &amp; dip5&gt;+3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3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85</v>
      </c>
      <c r="Y5" s="2" t="n">
        <v>86</v>
      </c>
      <c r="Z5" s="2" t="n">
        <v>226</v>
      </c>
      <c r="AA5" s="2" t="n">
        <v>10</v>
      </c>
      <c r="AB5" s="2" t="n">
        <v>-19</v>
      </c>
      <c r="AC5" s="2" t="n">
        <v>-19</v>
      </c>
      <c r="AD5" s="2" t="n">
        <v>226</v>
      </c>
      <c r="AE5" s="2" t="n">
        <v>0</v>
      </c>
      <c r="AF5" s="2" t="n">
        <v>0</v>
      </c>
      <c r="AG5" s="2" t="n">
        <v>3</v>
      </c>
      <c r="AH5" s="2" t="n">
        <v>60</v>
      </c>
      <c r="AI5" s="2" t="n">
        <v>93</v>
      </c>
      <c r="AJ5" s="2" t="n">
        <v>65</v>
      </c>
      <c r="AK5" s="2" t="n">
        <v>34</v>
      </c>
      <c r="AL5" s="2" t="n">
        <v>0</v>
      </c>
      <c r="AM5" s="2" t="n">
        <v>88</v>
      </c>
      <c r="AN5" s="2" t="n">
        <v>75</v>
      </c>
      <c r="AO5" s="2" t="inlineStr">
        <is>
          <t>9/11</t>
        </is>
      </c>
      <c r="AP5" s="2" t="n">
        <v>-5</v>
      </c>
      <c r="AQ5" s="2" t="n">
        <v>0.344</v>
      </c>
      <c r="AR5" s="2" t="n">
        <v>0.781</v>
      </c>
      <c r="AS5" s="2" t="n">
        <v>7</v>
      </c>
      <c r="AT5" s="2" t="n">
        <v>3</v>
      </c>
      <c r="AU5" s="2" t="n">
        <v>28</v>
      </c>
      <c r="AV5" s="2" t="n">
        <v>8</v>
      </c>
      <c r="AW5" s="2" t="n">
        <v>32</v>
      </c>
      <c r="AX5" s="2" t="n">
        <v>87</v>
      </c>
      <c r="AY5" s="2" t="n">
        <v>100</v>
      </c>
      <c r="AZ5" s="2" t="n">
        <v>100</v>
      </c>
      <c r="BA5" s="2" t="n">
        <v>44</v>
      </c>
      <c r="BB5" s="2" t="n">
        <v>62</v>
      </c>
      <c r="BC5" s="2" t="n">
        <v>67</v>
      </c>
      <c r="BD5" s="2" t="inlineStr">
        <is>
          <t>2026-09-21</t>
        </is>
      </c>
    </row>
    <row r="6">
      <c r="A6" s="2" t="inlineStr">
        <is>
          <t>MOM2</t>
        </is>
      </c>
      <c r="B6" s="2" t="inlineStr">
        <is>
          <t>MOM</t>
        </is>
      </c>
      <c r="C6" s="2" t="n">
        <v>67</v>
      </c>
      <c r="D6" s="2" t="n">
        <v>100</v>
      </c>
      <c r="E6" s="2" t="n">
        <v>0</v>
      </c>
      <c r="F6" s="2" t="n">
        <v>46</v>
      </c>
      <c r="G6" s="2" t="n">
        <v>19</v>
      </c>
      <c r="H6" s="2" t="inlineStr">
        <is>
          <t>YOK</t>
        </is>
      </c>
      <c r="I6" s="2" t="inlineStr">
        <is>
          <t>YOK</t>
        </is>
      </c>
      <c r="J6" s="2" t="inlineStr">
        <is>
          <t>ENERY.IS</t>
        </is>
      </c>
      <c r="K6" s="2" t="n">
        <v>5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r_a3&gt;90x5 &amp; dip5&gt;+5 &amp; AL&gt;=2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122</v>
      </c>
      <c r="Y6" s="2" t="n">
        <v>122</v>
      </c>
      <c r="Z6" s="2" t="n">
        <v>62</v>
      </c>
      <c r="AA6" s="2" t="n">
        <v>4</v>
      </c>
      <c r="AB6" s="2" t="n">
        <v>-32</v>
      </c>
      <c r="AC6" s="2" t="n">
        <v>-32</v>
      </c>
      <c r="AD6" s="2" t="n">
        <v>62</v>
      </c>
      <c r="AE6" s="2" t="n">
        <v>0</v>
      </c>
      <c r="AF6" s="2" t="n">
        <v>0</v>
      </c>
      <c r="AG6" s="2" t="n">
        <v>1.2</v>
      </c>
      <c r="AH6" s="2" t="n">
        <v>52</v>
      </c>
      <c r="AI6" s="2" t="n">
        <v>76</v>
      </c>
      <c r="AJ6" s="2" t="n">
        <v>49</v>
      </c>
      <c r="AK6" s="2" t="n">
        <v>49</v>
      </c>
      <c r="AL6" s="2" t="n">
        <v>0</v>
      </c>
      <c r="AM6" s="2" t="n">
        <v>127</v>
      </c>
      <c r="AN6" s="2" t="n">
        <v>0</v>
      </c>
      <c r="AO6" s="2" t="inlineStr">
        <is>
          <t>8/11</t>
        </is>
      </c>
      <c r="AP6" s="2" t="n">
        <v>-21</v>
      </c>
      <c r="AQ6" s="2" t="n">
        <v>0.142</v>
      </c>
      <c r="AR6" s="2" t="n">
        <v>0.431</v>
      </c>
      <c r="AS6" s="2" t="n">
        <v>6</v>
      </c>
      <c r="AT6" s="2" t="n">
        <v>3</v>
      </c>
      <c r="AU6" s="2" t="n">
        <v>28</v>
      </c>
      <c r="AV6" s="2" t="n">
        <v>4</v>
      </c>
      <c r="AW6" s="2" t="n">
        <v>18</v>
      </c>
      <c r="AX6" s="2" t="n">
        <v>80</v>
      </c>
      <c r="AY6" s="2" t="n">
        <v>83</v>
      </c>
      <c r="AZ6" s="2" t="n">
        <v>100</v>
      </c>
      <c r="BA6" s="2" t="n">
        <v>37</v>
      </c>
      <c r="BB6" s="2" t="n">
        <v>100</v>
      </c>
      <c r="BC6" s="2" t="n">
        <v>67</v>
      </c>
      <c r="BD6" s="2" t="inlineStr">
        <is>
          <t>2026-09-21</t>
        </is>
      </c>
    </row>
    <row r="7">
      <c r="A7" s="2" t="inlineStr">
        <is>
          <t>GG4</t>
        </is>
      </c>
      <c r="B7" s="2" t="inlineStr">
        <is>
          <t>GG</t>
        </is>
      </c>
      <c r="C7" s="2" t="n">
        <v>66</v>
      </c>
      <c r="D7" s="2" t="n">
        <v>49</v>
      </c>
      <c r="E7" s="2" t="n">
        <v>9</v>
      </c>
      <c r="F7" s="2" t="n">
        <v>56</v>
      </c>
      <c r="G7" s="2" t="n">
        <v>32</v>
      </c>
      <c r="H7" s="2" t="inlineStr">
        <is>
          <t>YOK</t>
        </is>
      </c>
      <c r="I7" s="2" t="inlineStr">
        <is>
          <t>TKFEN.IS</t>
        </is>
      </c>
      <c r="J7" s="2" t="inlineStr">
        <is>
          <t>SASA.IS</t>
        </is>
      </c>
      <c r="K7" s="2" t="n">
        <v>5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3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88</v>
      </c>
      <c r="Y7" s="2" t="n">
        <v>88</v>
      </c>
      <c r="Z7" s="2" t="n">
        <v>246</v>
      </c>
      <c r="AA7" s="2" t="n">
        <v>11</v>
      </c>
      <c r="AB7" s="2" t="n">
        <v>-19</v>
      </c>
      <c r="AC7" s="2" t="n">
        <v>-19</v>
      </c>
      <c r="AD7" s="2" t="n">
        <v>246</v>
      </c>
      <c r="AE7" s="2" t="n">
        <v>0</v>
      </c>
      <c r="AF7" s="2" t="n">
        <v>0</v>
      </c>
      <c r="AG7" s="2" t="n">
        <v>3.2</v>
      </c>
      <c r="AH7" s="2" t="n">
        <v>62</v>
      </c>
      <c r="AI7" s="2" t="n">
        <v>95</v>
      </c>
      <c r="AJ7" s="2" t="n">
        <v>64</v>
      </c>
      <c r="AK7" s="2" t="n">
        <v>35</v>
      </c>
      <c r="AL7" s="2" t="n">
        <v>0</v>
      </c>
      <c r="AM7" s="2" t="n">
        <v>89</v>
      </c>
      <c r="AN7" s="2" t="n">
        <v>72</v>
      </c>
      <c r="AO7" s="2" t="inlineStr">
        <is>
          <t>8/11</t>
        </is>
      </c>
      <c r="AP7" s="2" t="n">
        <v>-8</v>
      </c>
      <c r="AQ7" s="2" t="n">
        <v>0.318</v>
      </c>
      <c r="AR7" s="2" t="n">
        <v>0.896</v>
      </c>
      <c r="AS7" s="2" t="n">
        <v>5</v>
      </c>
      <c r="AT7" s="2" t="n">
        <v>1</v>
      </c>
      <c r="AU7" s="2" t="n">
        <v>28</v>
      </c>
      <c r="AV7" s="2" t="n">
        <v>9</v>
      </c>
      <c r="AW7" s="2" t="n">
        <v>38</v>
      </c>
      <c r="AX7" s="2" t="n">
        <v>95</v>
      </c>
      <c r="AY7" s="2" t="n">
        <v>100</v>
      </c>
      <c r="AZ7" s="2" t="n">
        <v>100</v>
      </c>
      <c r="BA7" s="2" t="n">
        <v>34</v>
      </c>
      <c r="BB7" s="2" t="n">
        <v>49</v>
      </c>
      <c r="BC7" s="2" t="n">
        <v>66</v>
      </c>
      <c r="BD7" s="2" t="inlineStr">
        <is>
          <t>2026-09-21</t>
        </is>
      </c>
    </row>
    <row r="8">
      <c r="A8" s="2" t="inlineStr">
        <is>
          <t>MOM3</t>
        </is>
      </c>
      <c r="B8" s="2" t="inlineStr">
        <is>
          <t>MOM</t>
        </is>
      </c>
      <c r="C8" s="2" t="n">
        <v>65</v>
      </c>
      <c r="D8" s="2" t="n">
        <v>64</v>
      </c>
      <c r="E8" s="2" t="n">
        <v>18</v>
      </c>
      <c r="F8" s="2" t="n">
        <v>53</v>
      </c>
      <c r="G8" s="2" t="n">
        <v>18</v>
      </c>
      <c r="H8" s="2" t="inlineStr">
        <is>
          <t>YOK</t>
        </is>
      </c>
      <c r="I8" s="2" t="inlineStr">
        <is>
          <t>GUBRF.IS</t>
        </is>
      </c>
      <c r="J8" s="2" t="inlineStr">
        <is>
          <t>TAVHL.IS</t>
        </is>
      </c>
      <c r="K8" s="2" t="n">
        <v>1</v>
      </c>
      <c r="L8" s="2" t="inlineStr">
        <is>
          <t>MOMENTUM DEVAM (fiyat yukari + ihtimal)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asim3&gt;75x1 &amp; 3g&gt;+5 &amp; yok</t>
        </is>
      </c>
      <c r="P8" s="2" t="inlineStr">
        <is>
          <t>filtresiz</t>
        </is>
      </c>
      <c r="Q8" s="2" t="inlineStr">
        <is>
          <t>oz_a1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192</v>
      </c>
      <c r="Y8" s="2" t="n">
        <v>192</v>
      </c>
      <c r="Z8" s="2" t="n">
        <v>234</v>
      </c>
      <c r="AA8" s="2" t="n">
        <v>11</v>
      </c>
      <c r="AB8" s="2" t="n">
        <v>-24</v>
      </c>
      <c r="AC8" s="2" t="n">
        <v>-24</v>
      </c>
      <c r="AD8" s="2" t="n">
        <v>239</v>
      </c>
      <c r="AE8" s="2" t="n">
        <v>5</v>
      </c>
      <c r="AF8" s="2" t="n">
        <v>-1</v>
      </c>
      <c r="AG8" s="2" t="n">
        <v>2.8</v>
      </c>
      <c r="AH8" s="2" t="n">
        <v>56</v>
      </c>
      <c r="AI8" s="2" t="n">
        <v>78</v>
      </c>
      <c r="AJ8" s="2" t="n">
        <v>77</v>
      </c>
      <c r="AK8" s="2" t="n">
        <v>77</v>
      </c>
      <c r="AL8" s="2" t="n">
        <v>0</v>
      </c>
      <c r="AM8" s="2" t="n">
        <v>57</v>
      </c>
      <c r="AN8" s="2" t="n">
        <v>0</v>
      </c>
      <c r="AO8" s="2" t="inlineStr">
        <is>
          <t>7/11</t>
        </is>
      </c>
      <c r="AP8" s="2" t="n">
        <v>-6</v>
      </c>
      <c r="AQ8" s="2" t="n">
        <v>0.545</v>
      </c>
      <c r="AR8" s="2" t="n">
        <v>0.516</v>
      </c>
      <c r="AS8" s="2" t="n">
        <v>7</v>
      </c>
      <c r="AT8" s="2" t="n">
        <v>2</v>
      </c>
      <c r="AU8" s="2" t="n">
        <v>28</v>
      </c>
      <c r="AV8" s="2" t="n">
        <v>8</v>
      </c>
      <c r="AW8" s="2" t="n">
        <v>31</v>
      </c>
      <c r="AX8" s="2" t="n">
        <v>90</v>
      </c>
      <c r="AY8" s="2" t="n">
        <v>80</v>
      </c>
      <c r="AZ8" s="2" t="n">
        <v>97</v>
      </c>
      <c r="BA8" s="2" t="n">
        <v>44</v>
      </c>
      <c r="BB8" s="2" t="n">
        <v>64</v>
      </c>
      <c r="BC8" s="2" t="n">
        <v>65</v>
      </c>
      <c r="BD8" s="2" t="inlineStr">
        <is>
          <t>2026-09-21</t>
        </is>
      </c>
    </row>
    <row r="9">
      <c r="A9" s="2" t="inlineStr">
        <is>
          <t>OZ1</t>
        </is>
      </c>
      <c r="B9" s="2" t="inlineStr">
        <is>
          <t>OZ</t>
        </is>
      </c>
      <c r="C9" s="2" t="n">
        <v>65</v>
      </c>
      <c r="D9" s="2" t="n">
        <v>64</v>
      </c>
      <c r="E9" s="2" t="n">
        <v>34</v>
      </c>
      <c r="F9" s="2" t="n">
        <v>42</v>
      </c>
      <c r="G9" s="2" t="n">
        <v>16</v>
      </c>
      <c r="H9" s="2" t="inlineStr">
        <is>
          <t>TKFEN.IS</t>
        </is>
      </c>
      <c r="I9" s="2" t="inlineStr">
        <is>
          <t>TRALT.IS, ASTOR.IS</t>
        </is>
      </c>
      <c r="J9" s="2" t="inlineStr">
        <is>
          <t>TKFEN.IS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oz_a1&gt;70x1 &amp; 3g&gt;+5 &amp; AL&gt;=2</t>
        </is>
      </c>
      <c r="P9" s="2" t="inlineStr">
        <is>
          <t>filtresiz</t>
        </is>
      </c>
      <c r="Q9" s="2" t="inlineStr">
        <is>
          <t>a5</t>
        </is>
      </c>
      <c r="R9" s="2" t="n">
        <v>2</v>
      </c>
      <c r="S9" s="2" t="n">
        <v>3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290</v>
      </c>
      <c r="Y9" s="2" t="n">
        <v>159</v>
      </c>
      <c r="Z9" s="2" t="n">
        <v>230</v>
      </c>
      <c r="AA9" s="2" t="n">
        <v>11</v>
      </c>
      <c r="AB9" s="2" t="n">
        <v>-20</v>
      </c>
      <c r="AC9" s="2" t="n">
        <v>-20</v>
      </c>
      <c r="AD9" s="2" t="n">
        <v>238</v>
      </c>
      <c r="AE9" s="2" t="n">
        <v>8</v>
      </c>
      <c r="AF9" s="2" t="n">
        <v>-3</v>
      </c>
      <c r="AG9" s="2" t="n">
        <v>3.5</v>
      </c>
      <c r="AH9" s="2" t="n">
        <v>60</v>
      </c>
      <c r="AI9" s="2" t="n">
        <v>90</v>
      </c>
      <c r="AJ9" s="2" t="n">
        <v>83</v>
      </c>
      <c r="AK9" s="2" t="n">
        <v>64</v>
      </c>
      <c r="AL9" s="2" t="n">
        <v>0</v>
      </c>
      <c r="AM9" s="2" t="n">
        <v>50</v>
      </c>
      <c r="AN9" s="2" t="n">
        <v>40</v>
      </c>
      <c r="AO9" s="2" t="inlineStr">
        <is>
          <t>10/11</t>
        </is>
      </c>
      <c r="AP9" s="2" t="n">
        <v>-8</v>
      </c>
      <c r="AQ9" s="2" t="n">
        <v>0.433</v>
      </c>
      <c r="AR9" s="2" t="n">
        <v>0.618</v>
      </c>
      <c r="AS9" s="2" t="n">
        <v>7</v>
      </c>
      <c r="AT9" s="2" t="n">
        <v>4</v>
      </c>
      <c r="AU9" s="2" t="n">
        <v>28</v>
      </c>
      <c r="AV9" s="2" t="n">
        <v>12</v>
      </c>
      <c r="AW9" s="2" t="n">
        <v>47</v>
      </c>
      <c r="AX9" s="2" t="n">
        <v>74</v>
      </c>
      <c r="AY9" s="2" t="n">
        <v>75</v>
      </c>
      <c r="AZ9" s="2" t="n">
        <v>94</v>
      </c>
      <c r="BA9" s="2" t="n">
        <v>44</v>
      </c>
      <c r="BB9" s="2" t="n">
        <v>64</v>
      </c>
      <c r="BC9" s="2" t="n">
        <v>65</v>
      </c>
      <c r="BD9" s="2" t="inlineStr">
        <is>
          <t>2026-09-21</t>
        </is>
      </c>
    </row>
    <row r="10">
      <c r="A10" s="2" t="inlineStr">
        <is>
          <t>OZ2</t>
        </is>
      </c>
      <c r="B10" s="2" t="inlineStr">
        <is>
          <t>OZ</t>
        </is>
      </c>
      <c r="C10" s="2" t="n">
        <v>65</v>
      </c>
      <c r="D10" s="2" t="n">
        <v>67</v>
      </c>
      <c r="E10" s="2" t="n">
        <v>9</v>
      </c>
      <c r="F10" s="2" t="n">
        <v>55</v>
      </c>
      <c r="G10" s="2" t="n">
        <v>20</v>
      </c>
      <c r="H10" s="2" t="inlineStr">
        <is>
          <t>YOK</t>
        </is>
      </c>
      <c r="I10" s="2" t="inlineStr">
        <is>
          <t>TRALT.IS</t>
        </is>
      </c>
      <c r="J10" s="2" t="inlineStr">
        <is>
          <t>TKFEN.IS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oz_a1&gt;70x1 &amp; 3g&gt;+3 &amp; AL&gt;=2</t>
        </is>
      </c>
      <c r="P10" s="2" t="inlineStr">
        <is>
          <t>filtresiz</t>
        </is>
      </c>
      <c r="Q10" s="2" t="inlineStr">
        <is>
          <t>a5</t>
        </is>
      </c>
      <c r="R10" s="2" t="n">
        <v>1</v>
      </c>
      <c r="S10" s="2" t="n">
        <v>1</v>
      </c>
      <c r="T10" s="2" t="n">
        <v>1</v>
      </c>
      <c r="U10" s="2" t="n">
        <v>3.5</v>
      </c>
      <c r="V10" s="2" t="n">
        <v>7</v>
      </c>
      <c r="W10" s="2" t="n">
        <v>249</v>
      </c>
      <c r="X10" s="2" t="n">
        <v>203</v>
      </c>
      <c r="Y10" s="2" t="n">
        <v>203</v>
      </c>
      <c r="Z10" s="2" t="n">
        <v>150</v>
      </c>
      <c r="AA10" s="2" t="n">
        <v>8</v>
      </c>
      <c r="AB10" s="2" t="n">
        <v>-38</v>
      </c>
      <c r="AC10" s="2" t="n">
        <v>-38</v>
      </c>
      <c r="AD10" s="2" t="n">
        <v>150</v>
      </c>
      <c r="AE10" s="2" t="n">
        <v>0</v>
      </c>
      <c r="AF10" s="2" t="n">
        <v>0</v>
      </c>
      <c r="AG10" s="2" t="n">
        <v>2.2</v>
      </c>
      <c r="AH10" s="2" t="n">
        <v>60</v>
      </c>
      <c r="AI10" s="2" t="n">
        <v>78</v>
      </c>
      <c r="AJ10" s="2" t="n">
        <v>81</v>
      </c>
      <c r="AK10" s="2" t="n">
        <v>81</v>
      </c>
      <c r="AL10" s="2" t="n">
        <v>0</v>
      </c>
      <c r="AM10" s="2" t="n">
        <v>46</v>
      </c>
      <c r="AN10" s="2" t="n">
        <v>0</v>
      </c>
      <c r="AO10" s="2" t="inlineStr">
        <is>
          <t>8/11</t>
        </is>
      </c>
      <c r="AP10" s="2" t="n">
        <v>-15</v>
      </c>
      <c r="AQ10" s="2" t="n">
        <v>0.31</v>
      </c>
      <c r="AR10" s="2" t="n">
        <v>0.575</v>
      </c>
      <c r="AS10" s="2" t="n">
        <v>5</v>
      </c>
      <c r="AT10" s="2" t="n">
        <v>1</v>
      </c>
      <c r="AU10" s="2" t="n">
        <v>28</v>
      </c>
      <c r="AV10" s="2" t="n">
        <v>6</v>
      </c>
      <c r="AW10" s="2" t="n">
        <v>24</v>
      </c>
      <c r="AX10" s="2" t="n">
        <v>93</v>
      </c>
      <c r="AY10" s="2" t="n">
        <v>85</v>
      </c>
      <c r="AZ10" s="2" t="n">
        <v>100</v>
      </c>
      <c r="BA10" s="2" t="n">
        <v>36</v>
      </c>
      <c r="BB10" s="2" t="n">
        <v>67</v>
      </c>
      <c r="BC10" s="2" t="n">
        <v>65</v>
      </c>
      <c r="BD10" s="2" t="inlineStr">
        <is>
          <t>2026-09-21</t>
        </is>
      </c>
    </row>
    <row r="11">
      <c r="A11" s="2" t="inlineStr">
        <is>
          <t>OZ3</t>
        </is>
      </c>
      <c r="B11" s="2" t="inlineStr">
        <is>
          <t>OZ</t>
        </is>
      </c>
      <c r="C11" s="2" t="n">
        <v>65</v>
      </c>
      <c r="D11" s="2" t="n">
        <v>69</v>
      </c>
      <c r="E11" s="2" t="n">
        <v>0</v>
      </c>
      <c r="F11" s="2" t="n">
        <v>60</v>
      </c>
      <c r="G11" s="2" t="n">
        <v>28</v>
      </c>
      <c r="H11" s="2" t="inlineStr">
        <is>
          <t>YOK</t>
        </is>
      </c>
      <c r="I11" s="2" t="inlineStr">
        <is>
          <t>TKFEN.IS</t>
        </is>
      </c>
      <c r="J11" s="2" t="inlineStr">
        <is>
          <t>ENERY.IS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oz_a1&gt;85x1 &amp; yok &amp; AL&gt;=2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1</v>
      </c>
      <c r="T11" s="2" t="n">
        <v>1</v>
      </c>
      <c r="U11" s="2" t="n">
        <v>3.5</v>
      </c>
      <c r="V11" s="2" t="n">
        <v>7</v>
      </c>
      <c r="W11" s="2" t="n">
        <v>249</v>
      </c>
      <c r="X11" s="2" t="n">
        <v>216</v>
      </c>
      <c r="Y11" s="2" t="n">
        <v>216</v>
      </c>
      <c r="Z11" s="2" t="n">
        <v>143</v>
      </c>
      <c r="AA11" s="2" t="n">
        <v>8</v>
      </c>
      <c r="AB11" s="2" t="n">
        <v>-31</v>
      </c>
      <c r="AC11" s="2" t="n">
        <v>-31</v>
      </c>
      <c r="AD11" s="2" t="n">
        <v>161</v>
      </c>
      <c r="AE11" s="2" t="n">
        <v>18</v>
      </c>
      <c r="AF11" s="2" t="n">
        <v>-7</v>
      </c>
      <c r="AG11" s="2" t="n">
        <v>2</v>
      </c>
      <c r="AH11" s="2" t="n">
        <v>61</v>
      </c>
      <c r="AI11" s="2" t="n">
        <v>82</v>
      </c>
      <c r="AJ11" s="2" t="n">
        <v>86</v>
      </c>
      <c r="AK11" s="2" t="n">
        <v>86</v>
      </c>
      <c r="AL11" s="2" t="n">
        <v>0</v>
      </c>
      <c r="AM11" s="2" t="n">
        <v>33</v>
      </c>
      <c r="AN11" s="2" t="n">
        <v>0</v>
      </c>
      <c r="AO11" s="2" t="inlineStr">
        <is>
          <t>7/11</t>
        </is>
      </c>
      <c r="AP11" s="2" t="n">
        <v>-11</v>
      </c>
      <c r="AQ11" s="2" t="n">
        <v>0.196</v>
      </c>
      <c r="AR11" s="2" t="n">
        <v>0.821</v>
      </c>
      <c r="AS11" s="2" t="n">
        <v>5</v>
      </c>
      <c r="AT11" s="2" t="n">
        <v>0</v>
      </c>
      <c r="AU11" s="2" t="n">
        <v>28</v>
      </c>
      <c r="AV11" s="2" t="n">
        <v>6</v>
      </c>
      <c r="AW11" s="2" t="n">
        <v>22</v>
      </c>
      <c r="AX11" s="2" t="n">
        <v>100</v>
      </c>
      <c r="AY11" s="2" t="n">
        <v>100</v>
      </c>
      <c r="AZ11" s="2" t="n">
        <v>82</v>
      </c>
      <c r="BA11" s="2" t="n">
        <v>31</v>
      </c>
      <c r="BB11" s="2" t="n">
        <v>69</v>
      </c>
      <c r="BC11" s="2" t="n">
        <v>65</v>
      </c>
      <c r="BD11" s="2" t="inlineStr">
        <is>
          <t>2026-09-21</t>
        </is>
      </c>
    </row>
    <row r="12">
      <c r="A12" s="2" t="inlineStr">
        <is>
          <t>MOM4</t>
        </is>
      </c>
      <c r="B12" s="2" t="inlineStr">
        <is>
          <t>MOM</t>
        </is>
      </c>
      <c r="C12" s="2" t="n">
        <v>64</v>
      </c>
      <c r="D12" s="2" t="n">
        <v>63</v>
      </c>
      <c r="E12" s="2" t="n">
        <v>42</v>
      </c>
      <c r="F12" s="2" t="n">
        <v>36</v>
      </c>
      <c r="G12" s="2" t="n">
        <v>13</v>
      </c>
      <c r="H12" s="2" t="inlineStr">
        <is>
          <t>YOK</t>
        </is>
      </c>
      <c r="I12" s="2" t="inlineStr">
        <is>
          <t>ASTOR.IS</t>
        </is>
      </c>
      <c r="J12" s="2" t="inlineStr">
        <is>
          <t>SASA.IS</t>
        </is>
      </c>
      <c r="K12" s="2" t="n">
        <v>5</v>
      </c>
      <c r="L12" s="2" t="inlineStr">
        <is>
          <t>MOMENTUM DEVAM (fiyat yukari + ihtimal)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r_a1&gt;90x1 &amp; 3g&gt;+2 &amp; SAT&gt;=1</t>
        </is>
      </c>
      <c r="P12" s="2" t="inlineStr">
        <is>
          <t>filtresiz</t>
        </is>
      </c>
      <c r="Q12" s="2" t="inlineStr">
        <is>
          <t>a5</t>
        </is>
      </c>
      <c r="R12" s="2" t="n">
        <v>1</v>
      </c>
      <c r="S12" s="2" t="n">
        <v>1</v>
      </c>
      <c r="T12" s="2" t="n">
        <v>1</v>
      </c>
      <c r="U12" s="2" t="n">
        <v>4</v>
      </c>
      <c r="V12" s="2" t="n">
        <v>7</v>
      </c>
      <c r="W12" s="2" t="n">
        <v>249</v>
      </c>
      <c r="X12" s="2" t="n">
        <v>112</v>
      </c>
      <c r="Y12" s="2" t="n">
        <v>112</v>
      </c>
      <c r="Z12" s="2" t="n">
        <v>299</v>
      </c>
      <c r="AA12" s="2" t="n">
        <v>12</v>
      </c>
      <c r="AB12" s="2" t="n">
        <v>-11</v>
      </c>
      <c r="AC12" s="2" t="n">
        <v>-11</v>
      </c>
      <c r="AD12" s="2" t="n">
        <v>299</v>
      </c>
      <c r="AE12" s="2" t="n">
        <v>0</v>
      </c>
      <c r="AF12" s="2" t="n">
        <v>0</v>
      </c>
      <c r="AG12" s="2" t="n">
        <v>4.1</v>
      </c>
      <c r="AH12" s="2" t="n">
        <v>67</v>
      </c>
      <c r="AI12" s="2" t="n">
        <v>86</v>
      </c>
      <c r="AJ12" s="2" t="n">
        <v>45</v>
      </c>
      <c r="AK12" s="2" t="n">
        <v>45</v>
      </c>
      <c r="AL12" s="2" t="n">
        <v>0</v>
      </c>
      <c r="AM12" s="2" t="n">
        <v>137</v>
      </c>
      <c r="AN12" s="2" t="n">
        <v>0</v>
      </c>
      <c r="AO12" s="2" t="inlineStr">
        <is>
          <t>11/11</t>
        </is>
      </c>
      <c r="AP12" s="2" t="n">
        <v>7</v>
      </c>
      <c r="AQ12" s="2" t="n">
        <v>0.498</v>
      </c>
      <c r="AR12" s="2" t="n">
        <v>0.702</v>
      </c>
      <c r="AS12" s="2" t="n">
        <v>8</v>
      </c>
      <c r="AT12" s="2" t="n">
        <v>5</v>
      </c>
      <c r="AU12" s="2" t="n">
        <v>28</v>
      </c>
      <c r="AV12" s="2" t="n">
        <v>11</v>
      </c>
      <c r="AW12" s="2" t="n">
        <v>46</v>
      </c>
      <c r="AX12" s="2" t="n">
        <v>65</v>
      </c>
      <c r="AY12" s="2" t="n">
        <v>66</v>
      </c>
      <c r="AZ12" s="2" t="n">
        <v>100</v>
      </c>
      <c r="BA12" s="2" t="n">
        <v>55</v>
      </c>
      <c r="BB12" s="2" t="n">
        <v>63</v>
      </c>
      <c r="BC12" s="2" t="n">
        <v>64</v>
      </c>
      <c r="BD12" s="2" t="inlineStr">
        <is>
          <t>2026-09-21</t>
        </is>
      </c>
    </row>
    <row r="13">
      <c r="A13" s="2" t="inlineStr">
        <is>
          <t>OZ4</t>
        </is>
      </c>
      <c r="B13" s="2" t="inlineStr">
        <is>
          <t>OZ</t>
        </is>
      </c>
      <c r="C13" s="2" t="n">
        <v>64</v>
      </c>
      <c r="D13" s="2" t="n">
        <v>72</v>
      </c>
      <c r="E13" s="2" t="n">
        <v>0</v>
      </c>
      <c r="F13" s="2" t="n">
        <v>53</v>
      </c>
      <c r="G13" s="2" t="n">
        <v>20</v>
      </c>
      <c r="H13" s="2" t="inlineStr">
        <is>
          <t>YOK</t>
        </is>
      </c>
      <c r="I13" s="2" t="inlineStr">
        <is>
          <t>TKFEN.IS</t>
        </is>
      </c>
      <c r="J13" s="2" t="inlineStr">
        <is>
          <t>TKFEN.IS</t>
        </is>
      </c>
      <c r="K13" s="2" t="n">
        <v>1</v>
      </c>
      <c r="L13" s="2" t="inlineStr">
        <is>
          <t>KENDI GECMISINE GORE (60 barlik oz yuzdelik)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oz_a1&gt;85x1 &amp; 10g&gt;+5 &amp; AL&gt;=2</t>
        </is>
      </c>
      <c r="P13" s="2" t="inlineStr">
        <is>
          <t>filtresiz</t>
        </is>
      </c>
      <c r="Q13" s="2" t="inlineStr">
        <is>
          <t>ATR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109</v>
      </c>
      <c r="Y13" s="2" t="n">
        <v>109</v>
      </c>
      <c r="Z13" s="2" t="n">
        <v>138</v>
      </c>
      <c r="AA13" s="2" t="n">
        <v>8</v>
      </c>
      <c r="AB13" s="2" t="n">
        <v>-23</v>
      </c>
      <c r="AC13" s="2" t="n">
        <v>-21</v>
      </c>
      <c r="AD13" s="2" t="n">
        <v>161</v>
      </c>
      <c r="AE13" s="2" t="n">
        <v>23</v>
      </c>
      <c r="AF13" s="2" t="n">
        <v>-9</v>
      </c>
      <c r="AG13" s="2" t="n">
        <v>1.6</v>
      </c>
      <c r="AH13" s="2" t="n">
        <v>52</v>
      </c>
      <c r="AI13" s="2" t="n">
        <v>86</v>
      </c>
      <c r="AJ13" s="2" t="n">
        <v>82</v>
      </c>
      <c r="AK13" s="2" t="n">
        <v>44</v>
      </c>
      <c r="AL13" s="2" t="n">
        <v>0</v>
      </c>
      <c r="AM13" s="2" t="n">
        <v>43</v>
      </c>
      <c r="AN13" s="2" t="n">
        <v>97</v>
      </c>
      <c r="AO13" s="2" t="inlineStr">
        <is>
          <t>8/11</t>
        </is>
      </c>
      <c r="AP13" s="2" t="n">
        <v>-13</v>
      </c>
      <c r="AQ13" s="2" t="n">
        <v>0.42</v>
      </c>
      <c r="AR13" s="2" t="n">
        <v>0.487</v>
      </c>
      <c r="AS13" s="2" t="n">
        <v>6</v>
      </c>
      <c r="AT13" s="2" t="n">
        <v>0</v>
      </c>
      <c r="AU13" s="2" t="n">
        <v>28</v>
      </c>
      <c r="AV13" s="2" t="n">
        <v>7</v>
      </c>
      <c r="AW13" s="2" t="n">
        <v>28</v>
      </c>
      <c r="AX13" s="2" t="n">
        <v>91</v>
      </c>
      <c r="AY13" s="2" t="n">
        <v>87</v>
      </c>
      <c r="AZ13" s="2" t="n">
        <v>78</v>
      </c>
      <c r="BA13" s="2" t="n">
        <v>38</v>
      </c>
      <c r="BB13" s="2" t="n">
        <v>72</v>
      </c>
      <c r="BC13" s="2" t="n">
        <v>64</v>
      </c>
      <c r="BD13" s="2" t="inlineStr">
        <is>
          <t>2026-09-21</t>
        </is>
      </c>
    </row>
    <row r="14">
      <c r="A14" s="2" t="inlineStr">
        <is>
          <t>SHORT-VIOP1</t>
        </is>
      </c>
      <c r="B14" s="2" t="inlineStr">
        <is>
          <t>OZ</t>
        </is>
      </c>
      <c r="C14" s="2" t="n">
        <v>60</v>
      </c>
      <c r="D14" s="2" t="n">
        <v>36</v>
      </c>
      <c r="E14" s="2" t="n">
        <v>0</v>
      </c>
      <c r="F14" s="2" t="n">
        <v>58</v>
      </c>
      <c r="G14" s="2" t="n">
        <v>25</v>
      </c>
      <c r="H14" s="2" t="inlineStr">
        <is>
          <t>YOK</t>
        </is>
      </c>
      <c r="I14" s="2" t="inlineStr">
        <is>
          <t>FILTRE KAPALI</t>
        </is>
      </c>
      <c r="J14" s="2" t="inlineStr">
        <is>
          <t>SASA.IS</t>
        </is>
      </c>
      <c r="K14" s="2" t="n">
        <v>5</v>
      </c>
      <c r="L14" s="2" t="inlineStr">
        <is>
          <t>KENDI GECMISINE GORE (60 barlik oz yuzdelik)</t>
        </is>
      </c>
      <c r="M14" s="2" t="inlineStr">
        <is>
          <t>VIOP</t>
        </is>
      </c>
      <c r="N14" s="2" t="inlineStr">
        <is>
          <t>SHORT</t>
        </is>
      </c>
      <c r="O14" s="2" t="inlineStr">
        <is>
          <t>oz_a1&gt;70x3 &amp; 10g&gt;+5 &amp; AL&gt;=2</t>
        </is>
      </c>
      <c r="P14" s="2" t="inlineStr">
        <is>
          <t>genislik&gt;50</t>
        </is>
      </c>
      <c r="Q14" s="2" t="inlineStr">
        <is>
          <t>a5</t>
        </is>
      </c>
      <c r="R14" s="2" t="n">
        <v>1</v>
      </c>
      <c r="S14" s="2" t="n">
        <v>2</v>
      </c>
      <c r="T14" s="2" t="n">
        <v>1</v>
      </c>
      <c r="U14" s="2" t="n"/>
      <c r="V14" s="2" t="n">
        <v>7</v>
      </c>
      <c r="W14" s="2" t="n">
        <v>249</v>
      </c>
      <c r="X14" s="2" t="n">
        <v>52</v>
      </c>
      <c r="Y14" s="2" t="n">
        <v>52</v>
      </c>
      <c r="Z14" s="2" t="n">
        <v>164</v>
      </c>
      <c r="AA14" s="2" t="n">
        <v>9</v>
      </c>
      <c r="AB14" s="2" t="n">
        <v>-16</v>
      </c>
      <c r="AC14" s="2" t="n">
        <v>-16</v>
      </c>
      <c r="AD14" s="2" t="n">
        <v>164</v>
      </c>
      <c r="AE14" s="2" t="n">
        <v>0</v>
      </c>
      <c r="AF14" s="2" t="n">
        <v>0</v>
      </c>
      <c r="AG14" s="2" t="n">
        <v>3.1</v>
      </c>
      <c r="AH14" s="2" t="n">
        <v>68</v>
      </c>
      <c r="AI14" s="2" t="n">
        <v>87</v>
      </c>
      <c r="AJ14" s="2" t="n">
        <v>40</v>
      </c>
      <c r="AK14" s="2" t="n">
        <v>21</v>
      </c>
      <c r="AL14" s="2" t="n">
        <v>133</v>
      </c>
      <c r="AM14" s="2" t="n">
        <v>21</v>
      </c>
      <c r="AN14" s="2" t="n">
        <v>43</v>
      </c>
      <c r="AO14" s="2" t="inlineStr">
        <is>
          <t>9/11</t>
        </is>
      </c>
      <c r="AP14" s="2" t="n">
        <v>-1</v>
      </c>
      <c r="AQ14" s="2" t="n">
        <v>0.268</v>
      </c>
      <c r="AR14" s="2" t="n">
        <v>0.582</v>
      </c>
      <c r="AS14" s="2" t="n">
        <v>3</v>
      </c>
      <c r="AT14" s="2" t="n">
        <v>-3</v>
      </c>
      <c r="AU14" s="2" t="n">
        <v>28</v>
      </c>
      <c r="AV14" s="2" t="n">
        <v>6</v>
      </c>
      <c r="AW14" s="2" t="n">
        <v>23</v>
      </c>
      <c r="AX14" s="2" t="n">
        <v>97</v>
      </c>
      <c r="AY14" s="2" t="n">
        <v>100</v>
      </c>
      <c r="AZ14" s="2" t="n">
        <v>100</v>
      </c>
      <c r="BA14" s="2" t="n">
        <v>21</v>
      </c>
      <c r="BB14" s="2" t="n">
        <v>36</v>
      </c>
      <c r="BC14" s="2" t="n">
        <v>60</v>
      </c>
      <c r="BD14" s="2" t="inlineStr">
        <is>
          <t>2026-09-21</t>
        </is>
      </c>
    </row>
    <row r="15">
      <c r="A15" s="2" t="inlineStr">
        <is>
          <t>OLASILIK1</t>
        </is>
      </c>
      <c r="B15" s="2" t="inlineStr">
        <is>
          <t>OLASILIK</t>
        </is>
      </c>
      <c r="C15" s="2" t="n">
        <v>59</v>
      </c>
      <c r="D15" s="2" t="n">
        <v>67</v>
      </c>
      <c r="E15" s="2" t="n">
        <v>0</v>
      </c>
      <c r="F15" s="2" t="n">
        <v>46</v>
      </c>
      <c r="G15" s="2" t="n">
        <v>16</v>
      </c>
      <c r="H15" s="2" t="inlineStr">
        <is>
          <t>YOK</t>
        </is>
      </c>
      <c r="I15" s="2" t="inlineStr">
        <is>
          <t>FILTRE KAPALI</t>
        </is>
      </c>
      <c r="J15" s="2" t="inlineStr">
        <is>
          <t>ENERY.IS</t>
        </is>
      </c>
      <c r="K15" s="2" t="n">
        <v>6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r_a3&gt;90x1 &amp; yok &amp; AL&gt;=2</t>
        </is>
      </c>
      <c r="P15" s="2" t="inlineStr">
        <is>
          <t>ENDEKS&gt;SMA20 VE genislik&gt;50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70</v>
      </c>
      <c r="Y15" s="2" t="n">
        <v>70</v>
      </c>
      <c r="Z15" s="2" t="n">
        <v>119</v>
      </c>
      <c r="AA15" s="2" t="n">
        <v>7</v>
      </c>
      <c r="AB15" s="2" t="n">
        <v>-25</v>
      </c>
      <c r="AC15" s="2" t="n">
        <v>-25</v>
      </c>
      <c r="AD15" s="2" t="n">
        <v>119</v>
      </c>
      <c r="AE15" s="2" t="n">
        <v>0</v>
      </c>
      <c r="AF15" s="2" t="n">
        <v>0</v>
      </c>
      <c r="AG15" s="2" t="n">
        <v>2</v>
      </c>
      <c r="AH15" s="2" t="n">
        <v>59</v>
      </c>
      <c r="AI15" s="2" t="n">
        <v>90</v>
      </c>
      <c r="AJ15" s="2" t="n">
        <v>48</v>
      </c>
      <c r="AK15" s="2" t="n">
        <v>28</v>
      </c>
      <c r="AL15" s="2" t="n">
        <v>141</v>
      </c>
      <c r="AM15" s="2" t="n">
        <v>0</v>
      </c>
      <c r="AN15" s="2" t="n">
        <v>38</v>
      </c>
      <c r="AO15" s="2" t="inlineStr">
        <is>
          <t>7/11</t>
        </is>
      </c>
      <c r="AP15" s="2" t="n">
        <v>-13</v>
      </c>
      <c r="AQ15" s="2" t="n">
        <v>0.343</v>
      </c>
      <c r="AR15" s="2" t="n">
        <v>0.391</v>
      </c>
      <c r="AS15" s="2" t="n">
        <v>4</v>
      </c>
      <c r="AT15" s="2" t="n">
        <v>-3</v>
      </c>
      <c r="AU15" s="2" t="n">
        <v>28</v>
      </c>
      <c r="AV15" s="2" t="n">
        <v>5</v>
      </c>
      <c r="AW15" s="2" t="n">
        <v>20</v>
      </c>
      <c r="AX15" s="2" t="n">
        <v>80</v>
      </c>
      <c r="AY15" s="2" t="n">
        <v>74</v>
      </c>
      <c r="AZ15" s="2" t="n">
        <v>100</v>
      </c>
      <c r="BA15" s="2" t="n">
        <v>26</v>
      </c>
      <c r="BB15" s="2" t="n">
        <v>67</v>
      </c>
      <c r="BC15" s="2" t="n">
        <v>59</v>
      </c>
      <c r="BD15" s="2" t="inlineStr">
        <is>
          <t>2026-09-21</t>
        </is>
      </c>
    </row>
    <row r="16">
      <c r="A16" s="2" t="inlineStr">
        <is>
          <t>OLASILIK2</t>
        </is>
      </c>
      <c r="B16" s="2" t="inlineStr">
        <is>
          <t>OLASILIK</t>
        </is>
      </c>
      <c r="C16" s="2" t="n">
        <v>57</v>
      </c>
      <c r="D16" s="2" t="n">
        <v>57</v>
      </c>
      <c r="E16" s="2" t="n">
        <v>0</v>
      </c>
      <c r="F16" s="2" t="n">
        <v>40</v>
      </c>
      <c r="G16" s="2" t="n">
        <v>22</v>
      </c>
      <c r="H16" s="2" t="inlineStr">
        <is>
          <t>YOK</t>
        </is>
      </c>
      <c r="I16" s="2" t="inlineStr">
        <is>
          <t>TKFEN.IS</t>
        </is>
      </c>
      <c r="J16" s="2" t="inlineStr">
        <is>
          <t>TKFEN.IS</t>
        </is>
      </c>
      <c r="K16" s="2" t="n">
        <v>1</v>
      </c>
      <c r="L16" s="2" t="inlineStr">
        <is>
          <t>SAF OLASILIK (kesitsel siralama, fiyat sarti yok)</t>
        </is>
      </c>
      <c r="M16" s="2" t="inlineStr">
        <is>
          <t>TUM</t>
        </is>
      </c>
      <c r="N16" s="2" t="inlineStr">
        <is>
          <t>LONG</t>
        </is>
      </c>
      <c r="O16" s="2" t="inlineStr">
        <is>
          <t>asim3&gt;75x1 &amp; yok &amp; AL&gt;=2</t>
        </is>
      </c>
      <c r="P16" s="2" t="inlineStr">
        <is>
          <t>filtresiz</t>
        </is>
      </c>
      <c r="Q16" s="2" t="inlineStr">
        <is>
          <t>mom5</t>
        </is>
      </c>
      <c r="R16" s="2" t="n">
        <v>1</v>
      </c>
      <c r="S16" s="2" t="n">
        <v>1</v>
      </c>
      <c r="T16" s="2" t="n">
        <v>1</v>
      </c>
      <c r="U16" s="2" t="n">
        <v>3.5</v>
      </c>
      <c r="V16" s="2" t="n">
        <v>7</v>
      </c>
      <c r="W16" s="2" t="n">
        <v>249</v>
      </c>
      <c r="X16" s="2" t="n">
        <v>237</v>
      </c>
      <c r="Y16" s="2" t="n">
        <v>237</v>
      </c>
      <c r="Z16" s="2" t="n">
        <v>135</v>
      </c>
      <c r="AA16" s="2" t="n">
        <v>7</v>
      </c>
      <c r="AB16" s="2" t="n">
        <v>-34</v>
      </c>
      <c r="AC16" s="2" t="n">
        <v>-30</v>
      </c>
      <c r="AD16" s="2" t="n">
        <v>135</v>
      </c>
      <c r="AE16" s="2" t="n">
        <v>0</v>
      </c>
      <c r="AF16" s="2" t="n">
        <v>0</v>
      </c>
      <c r="AG16" s="2" t="n">
        <v>2</v>
      </c>
      <c r="AH16" s="2" t="n">
        <v>58</v>
      </c>
      <c r="AI16" s="2" t="n">
        <v>79</v>
      </c>
      <c r="AJ16" s="2" t="n">
        <v>95</v>
      </c>
      <c r="AK16" s="2" t="n">
        <v>95</v>
      </c>
      <c r="AL16" s="2" t="n">
        <v>0</v>
      </c>
      <c r="AM16" s="2" t="n">
        <v>12</v>
      </c>
      <c r="AN16" s="2" t="n">
        <v>0</v>
      </c>
      <c r="AO16" s="2" t="inlineStr">
        <is>
          <t>8/11</t>
        </is>
      </c>
      <c r="AP16" s="2" t="n">
        <v>-11</v>
      </c>
      <c r="AQ16" s="2" t="n">
        <v>0.479</v>
      </c>
      <c r="AR16" s="2" t="n">
        <v>0.281</v>
      </c>
      <c r="AS16" s="2" t="n">
        <v>3</v>
      </c>
      <c r="AT16" s="2" t="n">
        <v>-7</v>
      </c>
      <c r="AU16" s="2" t="n">
        <v>28</v>
      </c>
      <c r="AV16" s="2" t="n">
        <v>5</v>
      </c>
      <c r="AW16" s="2" t="n">
        <v>20</v>
      </c>
      <c r="AX16" s="2" t="n">
        <v>72</v>
      </c>
      <c r="AY16" s="2" t="n">
        <v>90</v>
      </c>
      <c r="AZ16" s="2" t="n">
        <v>100</v>
      </c>
      <c r="BA16" s="2" t="n">
        <v>20</v>
      </c>
      <c r="BB16" s="2" t="n">
        <v>57</v>
      </c>
      <c r="BC16" s="2" t="n">
        <v>57</v>
      </c>
      <c r="BD16" s="2" t="inlineStr">
        <is>
          <t>2026-09-21</t>
        </is>
      </c>
    </row>
    <row r="17">
      <c r="A17" s="2" t="inlineStr">
        <is>
          <t>SHORT-TUM1</t>
        </is>
      </c>
      <c r="B17" s="2" t="inlineStr">
        <is>
          <t>GG</t>
        </is>
      </c>
      <c r="C17" s="2" t="n">
        <v>55</v>
      </c>
      <c r="D17" s="2" t="n">
        <v>0</v>
      </c>
      <c r="E17" s="2" t="n">
        <v>0</v>
      </c>
      <c r="F17" s="2" t="n">
        <v>72</v>
      </c>
      <c r="G17" s="2" t="n">
        <v>25</v>
      </c>
      <c r="H17" s="2" t="inlineStr">
        <is>
          <t>YOK</t>
        </is>
      </c>
      <c r="I17" s="2" t="inlineStr">
        <is>
          <t>ASTOR.IS</t>
        </is>
      </c>
      <c r="J17" s="2" t="inlineStr">
        <is>
          <t>ENERY.IS</t>
        </is>
      </c>
      <c r="K17" s="2" t="n">
        <v>1</v>
      </c>
      <c r="L17" s="2" t="inlineStr">
        <is>
          <t>GORECELI GUC (endeksi gecme ihtimali)</t>
        </is>
      </c>
      <c r="M17" s="2" t="inlineStr">
        <is>
          <t>TUM</t>
        </is>
      </c>
      <c r="N17" s="2" t="inlineStr">
        <is>
          <t>SHORT</t>
        </is>
      </c>
      <c r="O17" s="2" t="inlineStr">
        <is>
          <t>r_END&gt;75x5 &amp; dip5&gt;+2 &amp; AL&gt;=2</t>
        </is>
      </c>
      <c r="P17" s="2" t="inlineStr">
        <is>
          <t>filtresiz</t>
        </is>
      </c>
      <c r="Q17" s="2" t="inlineStr">
        <is>
          <t>mom5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223</v>
      </c>
      <c r="Y17" s="2" t="n">
        <v>223</v>
      </c>
      <c r="Z17" s="2" t="n">
        <v>182</v>
      </c>
      <c r="AA17" s="2" t="n">
        <v>9</v>
      </c>
      <c r="AB17" s="2" t="n">
        <v>-45</v>
      </c>
      <c r="AC17" s="2" t="n">
        <v>-50</v>
      </c>
      <c r="AD17" s="2" t="n">
        <v>182</v>
      </c>
      <c r="AE17" s="2" t="n">
        <v>0</v>
      </c>
      <c r="AF17" s="2" t="n">
        <v>0</v>
      </c>
      <c r="AG17" s="2" t="n">
        <v>2</v>
      </c>
      <c r="AH17" s="2" t="n">
        <v>55</v>
      </c>
      <c r="AI17" s="2" t="n">
        <v>70</v>
      </c>
      <c r="AJ17" s="2" t="n">
        <v>89</v>
      </c>
      <c r="AK17" s="2" t="n">
        <v>89</v>
      </c>
      <c r="AL17" s="2" t="n">
        <v>0</v>
      </c>
      <c r="AM17" s="2" t="n">
        <v>26</v>
      </c>
      <c r="AN17" s="2" t="n">
        <v>0</v>
      </c>
      <c r="AO17" s="2" t="inlineStr">
        <is>
          <t>8/11</t>
        </is>
      </c>
      <c r="AP17" s="2" t="n">
        <v>-21</v>
      </c>
      <c r="AQ17" s="2" t="n">
        <v>0.302</v>
      </c>
      <c r="AR17" s="2" t="n">
        <v>0.948</v>
      </c>
      <c r="AS17" s="2" t="n">
        <v>-3</v>
      </c>
      <c r="AT17" s="2" t="n">
        <v>-9</v>
      </c>
      <c r="AU17" s="2" t="n">
        <v>28</v>
      </c>
      <c r="AV17" s="2" t="n">
        <v>10</v>
      </c>
      <c r="AW17" s="2" t="n">
        <v>40</v>
      </c>
      <c r="AX17" s="2" t="n">
        <v>100</v>
      </c>
      <c r="AY17" s="2" t="n">
        <v>100</v>
      </c>
      <c r="AZ17" s="2" t="n">
        <v>100</v>
      </c>
      <c r="BA17" s="2" t="n">
        <v>0</v>
      </c>
      <c r="BB17" s="2" t="n">
        <v>0</v>
      </c>
      <c r="BC17" s="2" t="n">
        <v>55</v>
      </c>
      <c r="BD17" s="2" t="inlineStr">
        <is>
          <t>2026-09-21</t>
        </is>
      </c>
    </row>
    <row r="18">
      <c r="A18" s="2" t="inlineStr">
        <is>
          <t>SHORT-VIOP2</t>
        </is>
      </c>
      <c r="B18" s="2" t="inlineStr">
        <is>
          <t>GERI</t>
        </is>
      </c>
      <c r="C18" s="2" t="n">
        <v>55</v>
      </c>
      <c r="D18" s="2" t="n">
        <v>36</v>
      </c>
      <c r="E18" s="2" t="n">
        <v>0</v>
      </c>
      <c r="F18" s="2" t="n">
        <v>67</v>
      </c>
      <c r="G18" s="2" t="n">
        <v>38</v>
      </c>
      <c r="H18" s="2" t="inlineStr">
        <is>
          <t>SASA.IS</t>
        </is>
      </c>
      <c r="I18" s="2" t="inlineStr">
        <is>
          <t>AKSEN.IS</t>
        </is>
      </c>
      <c r="J18" s="2" t="inlineStr">
        <is>
          <t>AKSEN.IS</t>
        </is>
      </c>
      <c r="K18" s="2" t="n">
        <v>1</v>
      </c>
      <c r="L18" s="2" t="inlineStr">
        <is>
          <t>GERI CEKILME (fiyat asagi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r_a5&gt;75x3 &amp; 5g&lt;-2 &amp; yok</t>
        </is>
      </c>
      <c r="P18" s="2" t="inlineStr">
        <is>
          <t>filtresiz</t>
        </is>
      </c>
      <c r="Q18" s="2" t="inlineStr">
        <is>
          <t>a5</t>
        </is>
      </c>
      <c r="R18" s="2" t="n">
        <v>1</v>
      </c>
      <c r="S18" s="2" t="n">
        <v>3</v>
      </c>
      <c r="T18" s="2" t="n">
        <v>1</v>
      </c>
      <c r="U18" s="2" t="n"/>
      <c r="V18" s="2" t="n">
        <v>7</v>
      </c>
      <c r="W18" s="2" t="n">
        <v>249</v>
      </c>
      <c r="X18" s="2" t="n">
        <v>48</v>
      </c>
      <c r="Y18" s="2" t="n">
        <v>49</v>
      </c>
      <c r="Z18" s="2" t="n">
        <v>60</v>
      </c>
      <c r="AA18" s="2" t="n">
        <v>4</v>
      </c>
      <c r="AB18" s="2" t="n">
        <v>-21</v>
      </c>
      <c r="AC18" s="2" t="n">
        <v>-25</v>
      </c>
      <c r="AD18" s="2" t="n">
        <v>60</v>
      </c>
      <c r="AE18" s="2" t="n">
        <v>0</v>
      </c>
      <c r="AF18" s="2" t="n">
        <v>0</v>
      </c>
      <c r="AG18" s="2" t="n">
        <v>1.4</v>
      </c>
      <c r="AH18" s="2" t="n">
        <v>53</v>
      </c>
      <c r="AI18" s="2" t="n">
        <v>67</v>
      </c>
      <c r="AJ18" s="2" t="n">
        <v>56</v>
      </c>
      <c r="AK18" s="2" t="n">
        <v>20</v>
      </c>
      <c r="AL18" s="2" t="n">
        <v>0</v>
      </c>
      <c r="AM18" s="2" t="n">
        <v>110</v>
      </c>
      <c r="AN18" s="2" t="n">
        <v>90</v>
      </c>
      <c r="AO18" s="2" t="inlineStr">
        <is>
          <t>6/11</t>
        </is>
      </c>
      <c r="AP18" s="2" t="n">
        <v>-11</v>
      </c>
      <c r="AQ18" s="2" t="n">
        <v>-0.003</v>
      </c>
      <c r="AR18" s="2" t="n">
        <v>0.637</v>
      </c>
      <c r="AS18" s="2" t="n">
        <v>1</v>
      </c>
      <c r="AT18" s="2" t="n">
        <v>-1</v>
      </c>
      <c r="AU18" s="2" t="n">
        <v>21</v>
      </c>
      <c r="AV18" s="2" t="n">
        <v>2</v>
      </c>
      <c r="AW18" s="2" t="n">
        <v>9</v>
      </c>
      <c r="AX18" s="2" t="n">
        <v>100</v>
      </c>
      <c r="AY18" s="2" t="n">
        <v>100</v>
      </c>
      <c r="AZ18" s="2" t="n">
        <v>100</v>
      </c>
      <c r="BA18" s="2" t="n">
        <v>9</v>
      </c>
      <c r="BB18" s="2" t="n">
        <v>36</v>
      </c>
      <c r="BC18" s="2" t="n">
        <v>55</v>
      </c>
      <c r="BD18" s="2" t="inlineStr">
        <is>
          <t>2026-09-21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GG1</t>
        </is>
      </c>
      <c r="B2" s="2" t="inlineStr">
        <is>
          <t>EVET</t>
        </is>
      </c>
      <c r="C2" s="2" t="n">
        <v>71</v>
      </c>
      <c r="D2" s="2" t="inlineStr">
        <is>
          <t>EVET</t>
        </is>
      </c>
      <c r="E2" s="2" t="n">
        <v>55</v>
      </c>
      <c r="F2" s="2" t="n">
        <v>22</v>
      </c>
      <c r="G2" s="2" t="n">
        <v>72</v>
      </c>
      <c r="H2" s="2" t="n">
        <v>37</v>
      </c>
      <c r="I2" s="2" t="inlineStr">
        <is>
          <t>YOK</t>
        </is>
      </c>
      <c r="J2" s="2" t="inlineStr">
        <is>
          <t>ASTOR.IS</t>
        </is>
      </c>
      <c r="K2" s="2" t="inlineStr">
        <is>
          <t>SASA.IS</t>
        </is>
      </c>
      <c r="L2" s="2" t="n">
        <v>5</v>
      </c>
      <c r="M2" s="2" t="inlineStr">
        <is>
          <t>GG</t>
        </is>
      </c>
      <c r="N2" s="2" t="inlineStr">
        <is>
          <t>GORECELI GUC (endeksi gecme ihtimali)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r_END&gt;75x4 &amp; 3g&gt;+2 &amp; SAT&gt;=1</t>
        </is>
      </c>
      <c r="R2" s="2" t="inlineStr">
        <is>
          <t>filtresiz</t>
        </is>
      </c>
      <c r="S2" s="2" t="inlineStr">
        <is>
          <t>mom5</t>
        </is>
      </c>
      <c r="T2" s="2" t="n">
        <v>1</v>
      </c>
      <c r="U2" s="2" t="n">
        <v>3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78</v>
      </c>
      <c r="AA2" s="2" t="n">
        <v>78</v>
      </c>
      <c r="AB2" s="2" t="n">
        <v>309</v>
      </c>
      <c r="AC2" s="2" t="n">
        <v>13</v>
      </c>
      <c r="AD2" s="2" t="n">
        <v>-15</v>
      </c>
      <c r="AE2" s="2" t="n">
        <v>-15</v>
      </c>
      <c r="AF2" s="2" t="n">
        <v>309</v>
      </c>
      <c r="AG2" s="2" t="n">
        <v>0</v>
      </c>
      <c r="AH2" s="2" t="n">
        <v>0</v>
      </c>
      <c r="AI2" s="2" t="n">
        <v>3.9</v>
      </c>
      <c r="AJ2" s="2" t="n">
        <v>63</v>
      </c>
      <c r="AK2" s="2" t="n">
        <v>94</v>
      </c>
      <c r="AL2" s="2" t="n">
        <v>56</v>
      </c>
      <c r="AM2" s="2" t="n">
        <v>31</v>
      </c>
      <c r="AN2" s="2" t="n">
        <v>0</v>
      </c>
      <c r="AO2" s="2" t="n">
        <v>110</v>
      </c>
      <c r="AP2" s="2" t="n">
        <v>61</v>
      </c>
      <c r="AQ2" s="2" t="inlineStr">
        <is>
          <t>8/11</t>
        </is>
      </c>
      <c r="AR2" s="2" t="n">
        <v>-5</v>
      </c>
      <c r="AS2" s="2" t="n">
        <v>10</v>
      </c>
      <c r="AT2" s="2" t="n">
        <v>6</v>
      </c>
      <c r="AU2" s="2" t="n">
        <v>3</v>
      </c>
      <c r="AV2" s="2" t="n">
        <v>28</v>
      </c>
      <c r="AW2" s="2" t="n">
        <v>42</v>
      </c>
      <c r="AX2" s="2" t="n">
        <v>100</v>
      </c>
      <c r="AY2" s="2" t="n">
        <v>100</v>
      </c>
      <c r="AZ2" s="2" t="n">
        <v>100</v>
      </c>
      <c r="BA2" s="2" t="n">
        <v>43</v>
      </c>
      <c r="BB2" s="2" t="n">
        <v>55</v>
      </c>
      <c r="BC2" s="2" t="n">
        <v>33</v>
      </c>
    </row>
    <row r="3">
      <c r="A3" s="2" t="inlineStr">
        <is>
          <t>GG2</t>
        </is>
      </c>
      <c r="B3" s="2" t="inlineStr">
        <is>
          <t>EVET</t>
        </is>
      </c>
      <c r="C3" s="2" t="n">
        <v>70</v>
      </c>
      <c r="D3" s="2" t="inlineStr">
        <is>
          <t>EVET</t>
        </is>
      </c>
      <c r="E3" s="2" t="n">
        <v>57</v>
      </c>
      <c r="F3" s="2" t="n">
        <v>23</v>
      </c>
      <c r="G3" s="2" t="n">
        <v>57</v>
      </c>
      <c r="H3" s="2" t="n">
        <v>35</v>
      </c>
      <c r="I3" s="2" t="inlineStr">
        <is>
          <t>ASTOR.IS</t>
        </is>
      </c>
      <c r="J3" s="2" t="inlineStr">
        <is>
          <t>TKFEN.IS</t>
        </is>
      </c>
      <c r="K3" s="2" t="inlineStr">
        <is>
          <t>ASTOR.IS</t>
        </is>
      </c>
      <c r="L3" s="2" t="n">
        <v>2</v>
      </c>
      <c r="M3" s="2" t="inlineStr">
        <is>
          <t>GG</t>
        </is>
      </c>
      <c r="N3" s="2" t="inlineStr">
        <is>
          <t>GORECELI GUC (endeksi gecme ihtimali)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r_END&gt;75x4 &amp; dip5&gt;+3 &amp; SAT&gt;=1</t>
        </is>
      </c>
      <c r="R3" s="2" t="inlineStr">
        <is>
          <t>filtresiz</t>
        </is>
      </c>
      <c r="S3" s="2" t="inlineStr">
        <is>
          <t>ATR</t>
        </is>
      </c>
      <c r="T3" s="2" t="n">
        <v>1</v>
      </c>
      <c r="U3" s="2" t="n">
        <v>3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84</v>
      </c>
      <c r="AA3" s="2" t="n">
        <v>85</v>
      </c>
      <c r="AB3" s="2" t="n">
        <v>259</v>
      </c>
      <c r="AC3" s="2" t="n">
        <v>11</v>
      </c>
      <c r="AD3" s="2" t="n">
        <v>-12</v>
      </c>
      <c r="AE3" s="2" t="n">
        <v>-12</v>
      </c>
      <c r="AF3" s="2" t="n">
        <v>259</v>
      </c>
      <c r="AG3" s="2" t="n">
        <v>0</v>
      </c>
      <c r="AH3" s="2" t="n">
        <v>0</v>
      </c>
      <c r="AI3" s="2" t="n">
        <v>3.4</v>
      </c>
      <c r="AJ3" s="2" t="n">
        <v>61</v>
      </c>
      <c r="AK3" s="2" t="n">
        <v>94</v>
      </c>
      <c r="AL3" s="2" t="n">
        <v>64</v>
      </c>
      <c r="AM3" s="2" t="n">
        <v>34</v>
      </c>
      <c r="AN3" s="2" t="n">
        <v>0</v>
      </c>
      <c r="AO3" s="2" t="n">
        <v>89</v>
      </c>
      <c r="AP3" s="2" t="n">
        <v>75</v>
      </c>
      <c r="AQ3" s="2" t="inlineStr">
        <is>
          <t>9/11</t>
        </is>
      </c>
      <c r="AR3" s="2" t="n">
        <v>-4</v>
      </c>
      <c r="AS3" s="2" t="n">
        <v>10</v>
      </c>
      <c r="AT3" s="2" t="n">
        <v>7</v>
      </c>
      <c r="AU3" s="2" t="n">
        <v>3</v>
      </c>
      <c r="AV3" s="2" t="n">
        <v>28</v>
      </c>
      <c r="AW3" s="2" t="n">
        <v>41</v>
      </c>
      <c r="AX3" s="2" t="n">
        <v>96</v>
      </c>
      <c r="AY3" s="2" t="n">
        <v>100</v>
      </c>
      <c r="AZ3" s="2" t="n">
        <v>100</v>
      </c>
      <c r="BA3" s="2" t="n">
        <v>44</v>
      </c>
      <c r="BB3" s="2" t="n">
        <v>57</v>
      </c>
      <c r="BC3" s="2" t="n">
        <v>33</v>
      </c>
    </row>
    <row r="4">
      <c r="A4" s="2" t="inlineStr">
        <is>
          <t>-</t>
        </is>
      </c>
      <c r="B4" s="2" t="inlineStr"/>
      <c r="C4" s="2" t="n">
        <v>70</v>
      </c>
      <c r="D4" s="2" t="inlineStr">
        <is>
          <t>EVET</t>
        </is>
      </c>
      <c r="E4" s="2" t="n">
        <v>50</v>
      </c>
      <c r="F4" s="2" t="n">
        <v>21</v>
      </c>
      <c r="G4" s="2" t="n">
        <v>82</v>
      </c>
      <c r="H4" s="2" t="n">
        <v>40</v>
      </c>
      <c r="I4" s="2" t="inlineStr">
        <is>
          <t>ASTOR.IS</t>
        </is>
      </c>
      <c r="J4" s="2" t="inlineStr"/>
      <c r="K4" s="2" t="inlineStr">
        <is>
          <t>ASTOR.IS</t>
        </is>
      </c>
      <c r="L4" s="2" t="n">
        <v>2</v>
      </c>
      <c r="M4" s="2" t="inlineStr">
        <is>
          <t>GG</t>
        </is>
      </c>
      <c r="N4" s="2" t="inlineStr">
        <is>
          <t>GORECELI GUC (endeksi gecme ihtimali)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r_END&gt;75x4 &amp; dip5&gt;+3 &amp; SAT&gt;=1</t>
        </is>
      </c>
      <c r="R4" s="2" t="inlineStr">
        <is>
          <t>filtresiz</t>
        </is>
      </c>
      <c r="S4" s="2" t="inlineStr">
        <is>
          <t>mom5</t>
        </is>
      </c>
      <c r="T4" s="2" t="n">
        <v>1</v>
      </c>
      <c r="U4" s="2" t="n">
        <v>3</v>
      </c>
      <c r="V4" s="2" t="n">
        <v>1</v>
      </c>
      <c r="W4" s="2" t="n">
        <v>4</v>
      </c>
      <c r="X4" s="2" t="n">
        <v>7</v>
      </c>
      <c r="Y4" s="2" t="n">
        <v>249</v>
      </c>
      <c r="Z4" s="2" t="n">
        <v>88</v>
      </c>
      <c r="AA4" s="2" t="n">
        <v>89</v>
      </c>
      <c r="AB4" s="2" t="n">
        <v>324</v>
      </c>
      <c r="AC4" s="2" t="n">
        <v>13</v>
      </c>
      <c r="AD4" s="2" t="n">
        <v>-19</v>
      </c>
      <c r="AE4" s="2" t="n">
        <v>-19</v>
      </c>
      <c r="AF4" s="2" t="n">
        <v>324</v>
      </c>
      <c r="AG4" s="2" t="n">
        <v>0</v>
      </c>
      <c r="AH4" s="2" t="n">
        <v>0</v>
      </c>
      <c r="AI4" s="2" t="n">
        <v>3.6</v>
      </c>
      <c r="AJ4" s="2" t="n">
        <v>63</v>
      </c>
      <c r="AK4" s="2" t="n">
        <v>95</v>
      </c>
      <c r="AL4" s="2" t="n">
        <v>64</v>
      </c>
      <c r="AM4" s="2" t="n">
        <v>36</v>
      </c>
      <c r="AN4" s="2" t="n">
        <v>0</v>
      </c>
      <c r="AO4" s="2" t="n">
        <v>89</v>
      </c>
      <c r="AP4" s="2" t="n">
        <v>71</v>
      </c>
      <c r="AQ4" s="2" t="inlineStr">
        <is>
          <t>9/11</t>
        </is>
      </c>
      <c r="AR4" s="2" t="n">
        <v>-5</v>
      </c>
      <c r="AS4" s="2" t="n">
        <v>11</v>
      </c>
      <c r="AT4" s="2" t="n">
        <v>7</v>
      </c>
      <c r="AU4" s="2" t="n">
        <v>3</v>
      </c>
      <c r="AV4" s="2" t="n">
        <v>28</v>
      </c>
      <c r="AW4" s="2" t="n">
        <v>44</v>
      </c>
      <c r="AX4" s="2" t="n">
        <v>100</v>
      </c>
      <c r="AY4" s="2" t="n">
        <v>100</v>
      </c>
      <c r="AZ4" s="2" t="n">
        <v>100</v>
      </c>
      <c r="BA4" s="2" t="n">
        <v>44</v>
      </c>
      <c r="BB4" s="2" t="n">
        <v>50</v>
      </c>
      <c r="BC4" s="2" t="n">
        <v>33</v>
      </c>
    </row>
    <row r="5">
      <c r="A5" s="2" t="inlineStr">
        <is>
          <t>-</t>
        </is>
      </c>
      <c r="B5" s="2" t="inlineStr"/>
      <c r="C5" s="2" t="n">
        <v>70</v>
      </c>
      <c r="D5" s="2" t="inlineStr">
        <is>
          <t>EVET</t>
        </is>
      </c>
      <c r="E5" s="2" t="n">
        <v>55</v>
      </c>
      <c r="F5" s="2" t="n">
        <v>30</v>
      </c>
      <c r="G5" s="2" t="n">
        <v>54</v>
      </c>
      <c r="H5" s="2" t="n">
        <v>30</v>
      </c>
      <c r="I5" s="2" t="inlineStr">
        <is>
          <t>YOK</t>
        </is>
      </c>
      <c r="J5" s="2" t="inlineStr"/>
      <c r="K5" s="2" t="inlineStr">
        <is>
          <t>ASTOR.IS</t>
        </is>
      </c>
      <c r="L5" s="2" t="n">
        <v>2</v>
      </c>
      <c r="M5" s="2" t="inlineStr">
        <is>
          <t>GG</t>
        </is>
      </c>
      <c r="N5" s="2" t="inlineStr">
        <is>
          <t>GORECELI GUC (endeksi gecme ihtimali)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r_END&gt;75x4 &amp; dip5&gt;+3 &amp; SAT&gt;=1</t>
        </is>
      </c>
      <c r="R5" s="2" t="inlineStr">
        <is>
          <t>filtresiz</t>
        </is>
      </c>
      <c r="S5" s="2" t="inlineStr">
        <is>
          <t>ATR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103</v>
      </c>
      <c r="AA5" s="2" t="n">
        <v>103</v>
      </c>
      <c r="AB5" s="2" t="n">
        <v>247</v>
      </c>
      <c r="AC5" s="2" t="n">
        <v>11</v>
      </c>
      <c r="AD5" s="2" t="n">
        <v>-13</v>
      </c>
      <c r="AE5" s="2" t="n">
        <v>-13</v>
      </c>
      <c r="AF5" s="2" t="n">
        <v>247</v>
      </c>
      <c r="AG5" s="2" t="n">
        <v>0</v>
      </c>
      <c r="AH5" s="2" t="n">
        <v>0</v>
      </c>
      <c r="AI5" s="2" t="n">
        <v>3.4</v>
      </c>
      <c r="AJ5" s="2" t="n">
        <v>62</v>
      </c>
      <c r="AK5" s="2" t="n">
        <v>91</v>
      </c>
      <c r="AL5" s="2" t="n">
        <v>63</v>
      </c>
      <c r="AM5" s="2" t="n">
        <v>41</v>
      </c>
      <c r="AN5" s="2" t="n">
        <v>0</v>
      </c>
      <c r="AO5" s="2" t="n">
        <v>92</v>
      </c>
      <c r="AP5" s="2" t="n">
        <v>54</v>
      </c>
      <c r="AQ5" s="2" t="inlineStr">
        <is>
          <t>9/11</t>
        </is>
      </c>
      <c r="AR5" s="2" t="n">
        <v>-4</v>
      </c>
      <c r="AS5" s="2" t="n">
        <v>11</v>
      </c>
      <c r="AT5" s="2" t="n">
        <v>6</v>
      </c>
      <c r="AU5" s="2" t="n">
        <v>3</v>
      </c>
      <c r="AV5" s="2" t="n">
        <v>28</v>
      </c>
      <c r="AW5" s="2" t="n">
        <v>45</v>
      </c>
      <c r="AX5" s="2" t="n">
        <v>91</v>
      </c>
      <c r="AY5" s="2" t="n">
        <v>100</v>
      </c>
      <c r="AZ5" s="2" t="n">
        <v>100</v>
      </c>
      <c r="BA5" s="2" t="n">
        <v>43</v>
      </c>
      <c r="BB5" s="2" t="n">
        <v>55</v>
      </c>
      <c r="BC5" s="2" t="n">
        <v>34</v>
      </c>
    </row>
    <row r="6">
      <c r="A6" s="2" t="inlineStr">
        <is>
          <t>MOM1</t>
        </is>
      </c>
      <c r="B6" s="2" t="inlineStr">
        <is>
          <t>EVET</t>
        </is>
      </c>
      <c r="C6" s="2" t="n">
        <v>69</v>
      </c>
      <c r="D6" s="2" t="inlineStr">
        <is>
          <t>EVET</t>
        </is>
      </c>
      <c r="E6" s="2" t="n">
        <v>66</v>
      </c>
      <c r="F6" s="2" t="n">
        <v>0</v>
      </c>
      <c r="G6" s="2" t="n">
        <v>72</v>
      </c>
      <c r="H6" s="2" t="n">
        <v>26</v>
      </c>
      <c r="I6" s="2" t="inlineStr">
        <is>
          <t>YOK</t>
        </is>
      </c>
      <c r="J6" s="2" t="inlineStr">
        <is>
          <t>TKFEN.IS</t>
        </is>
      </c>
      <c r="K6" s="2" t="inlineStr">
        <is>
          <t>TKFEN.IS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a1&gt;=70x1 &amp; 5g&gt;+2 &amp; SKOR&gt;=2</t>
        </is>
      </c>
      <c r="R6" s="2" t="inlineStr">
        <is>
          <t>filtresiz</t>
        </is>
      </c>
      <c r="S6" s="2" t="inlineStr">
        <is>
          <t>ATR</t>
        </is>
      </c>
      <c r="T6" s="2" t="n">
        <v>1</v>
      </c>
      <c r="U6" s="2" t="n">
        <v>1</v>
      </c>
      <c r="V6" s="2" t="n">
        <v>1</v>
      </c>
      <c r="W6" s="2" t="n"/>
      <c r="X6" s="2" t="n">
        <v>7</v>
      </c>
      <c r="Y6" s="2" t="n">
        <v>249</v>
      </c>
      <c r="Z6" s="2" t="n">
        <v>240</v>
      </c>
      <c r="AA6" s="2" t="n">
        <v>240</v>
      </c>
      <c r="AB6" s="2" t="n">
        <v>131</v>
      </c>
      <c r="AC6" s="2" t="n">
        <v>7</v>
      </c>
      <c r="AD6" s="2" t="n">
        <v>-44</v>
      </c>
      <c r="AE6" s="2" t="n">
        <v>-44</v>
      </c>
      <c r="AF6" s="2" t="n">
        <v>137</v>
      </c>
      <c r="AG6" s="2" t="n">
        <v>6</v>
      </c>
      <c r="AH6" s="2" t="n">
        <v>-2</v>
      </c>
      <c r="AI6" s="2" t="n">
        <v>1.5</v>
      </c>
      <c r="AJ6" s="2" t="n">
        <v>56</v>
      </c>
      <c r="AK6" s="2" t="n">
        <v>82</v>
      </c>
      <c r="AL6" s="2" t="n">
        <v>96</v>
      </c>
      <c r="AM6" s="2" t="n">
        <v>96</v>
      </c>
      <c r="AN6" s="2" t="n">
        <v>0</v>
      </c>
      <c r="AO6" s="2" t="n">
        <v>9</v>
      </c>
      <c r="AP6" s="2" t="n">
        <v>0</v>
      </c>
      <c r="AQ6" s="2" t="inlineStr">
        <is>
          <t>7/11</t>
        </is>
      </c>
      <c r="AR6" s="2" t="n">
        <v>-15</v>
      </c>
      <c r="AS6" s="2" t="n">
        <v>7</v>
      </c>
      <c r="AT6" s="2" t="n">
        <v>6</v>
      </c>
      <c r="AU6" s="2" t="n">
        <v>0</v>
      </c>
      <c r="AV6" s="2" t="n">
        <v>28</v>
      </c>
      <c r="AW6" s="2" t="n">
        <v>29</v>
      </c>
      <c r="AX6" s="2" t="n">
        <v>100</v>
      </c>
      <c r="AY6" s="2" t="n">
        <v>100</v>
      </c>
      <c r="AZ6" s="2" t="n">
        <v>94</v>
      </c>
      <c r="BA6" s="2" t="n">
        <v>39</v>
      </c>
      <c r="BB6" s="2" t="n">
        <v>66</v>
      </c>
      <c r="BC6" s="2" t="n">
        <v>31</v>
      </c>
    </row>
    <row r="7">
      <c r="A7" s="2" t="inlineStr">
        <is>
          <t>-</t>
        </is>
      </c>
      <c r="B7" s="2" t="inlineStr"/>
      <c r="C7" s="2" t="n">
        <v>69</v>
      </c>
      <c r="D7" s="2" t="inlineStr">
        <is>
          <t>EVET</t>
        </is>
      </c>
      <c r="E7" s="2" t="n">
        <v>46</v>
      </c>
      <c r="F7" s="2" t="n">
        <v>25</v>
      </c>
      <c r="G7" s="2" t="n">
        <v>63</v>
      </c>
      <c r="H7" s="2" t="n">
        <v>29</v>
      </c>
      <c r="I7" s="2" t="inlineStr">
        <is>
          <t>YOK</t>
        </is>
      </c>
      <c r="J7" s="2" t="inlineStr"/>
      <c r="K7" s="2" t="inlineStr">
        <is>
          <t>ASTOR.IS</t>
        </is>
      </c>
      <c r="L7" s="2" t="n">
        <v>2</v>
      </c>
      <c r="M7" s="2" t="inlineStr">
        <is>
          <t>GG</t>
        </is>
      </c>
      <c r="N7" s="2" t="inlineStr">
        <is>
          <t>GORECELI GUC (endeksi gecme ihtimali)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r_END&gt;75x4 &amp; dip5&gt;+3 &amp; SAT&gt;=1</t>
        </is>
      </c>
      <c r="R7" s="2" t="inlineStr">
        <is>
          <t>filtresiz</t>
        </is>
      </c>
      <c r="S7" s="2" t="inlineStr">
        <is>
          <t>mom5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140</v>
      </c>
      <c r="AA7" s="2" t="n">
        <v>140</v>
      </c>
      <c r="AB7" s="2" t="n">
        <v>296</v>
      </c>
      <c r="AC7" s="2" t="n">
        <v>12</v>
      </c>
      <c r="AD7" s="2" t="n">
        <v>-11</v>
      </c>
      <c r="AE7" s="2" t="n">
        <v>-11</v>
      </c>
      <c r="AF7" s="2" t="n">
        <v>308</v>
      </c>
      <c r="AG7" s="2" t="n">
        <v>12</v>
      </c>
      <c r="AH7" s="2" t="n">
        <v>-3</v>
      </c>
      <c r="AI7" s="2" t="n">
        <v>3.8</v>
      </c>
      <c r="AJ7" s="2" t="n">
        <v>63</v>
      </c>
      <c r="AK7" s="2" t="n">
        <v>85</v>
      </c>
      <c r="AL7" s="2" t="n">
        <v>56</v>
      </c>
      <c r="AM7" s="2" t="n">
        <v>56</v>
      </c>
      <c r="AN7" s="2" t="n">
        <v>0</v>
      </c>
      <c r="AO7" s="2" t="n">
        <v>109</v>
      </c>
      <c r="AP7" s="2" t="n">
        <v>0</v>
      </c>
      <c r="AQ7" s="2" t="inlineStr">
        <is>
          <t>10/11</t>
        </is>
      </c>
      <c r="AR7" s="2" t="n">
        <v>-1</v>
      </c>
      <c r="AS7" s="2" t="n">
        <v>11</v>
      </c>
      <c r="AT7" s="2" t="n">
        <v>6</v>
      </c>
      <c r="AU7" s="2" t="n">
        <v>3</v>
      </c>
      <c r="AV7" s="2" t="n">
        <v>28</v>
      </c>
      <c r="AW7" s="2" t="n">
        <v>45</v>
      </c>
      <c r="AX7" s="2" t="n">
        <v>100</v>
      </c>
      <c r="AY7" s="2" t="n">
        <v>100</v>
      </c>
      <c r="AZ7" s="2" t="n">
        <v>93</v>
      </c>
      <c r="BA7" s="2" t="n">
        <v>43</v>
      </c>
      <c r="BB7" s="2" t="n">
        <v>46</v>
      </c>
      <c r="BC7" s="2" t="n">
        <v>32</v>
      </c>
    </row>
    <row r="8">
      <c r="A8" s="2" t="inlineStr">
        <is>
          <t>-</t>
        </is>
      </c>
      <c r="B8" s="2" t="inlineStr"/>
      <c r="C8" s="2" t="n">
        <v>69</v>
      </c>
      <c r="D8" s="2" t="inlineStr">
        <is>
          <t>EVET</t>
        </is>
      </c>
      <c r="E8" s="2" t="n">
        <v>55</v>
      </c>
      <c r="F8" s="2" t="n">
        <v>22</v>
      </c>
      <c r="G8" s="2" t="n">
        <v>57</v>
      </c>
      <c r="H8" s="2" t="n">
        <v>37</v>
      </c>
      <c r="I8" s="2" t="inlineStr">
        <is>
          <t>YOK</t>
        </is>
      </c>
      <c r="J8" s="2" t="inlineStr"/>
      <c r="K8" s="2" t="inlineStr">
        <is>
          <t>SASA.IS</t>
        </is>
      </c>
      <c r="L8" s="2" t="n">
        <v>5</v>
      </c>
      <c r="M8" s="2" t="inlineStr">
        <is>
          <t>GG</t>
        </is>
      </c>
      <c r="N8" s="2" t="inlineStr">
        <is>
          <t>GORECELI GUC (endeksi gecme ihtimali)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r_END&gt;75x4 &amp; 3g&gt;+2 &amp; SAT&gt;=1</t>
        </is>
      </c>
      <c r="R8" s="2" t="inlineStr">
        <is>
          <t>filtresiz</t>
        </is>
      </c>
      <c r="S8" s="2" t="inlineStr">
        <is>
          <t>mom5</t>
        </is>
      </c>
      <c r="T8" s="2" t="n">
        <v>1</v>
      </c>
      <c r="U8" s="2" t="n">
        <v>2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87</v>
      </c>
      <c r="AA8" s="2" t="n">
        <v>87</v>
      </c>
      <c r="AB8" s="2" t="n">
        <v>271</v>
      </c>
      <c r="AC8" s="2" t="n">
        <v>12</v>
      </c>
      <c r="AD8" s="2" t="n">
        <v>-16</v>
      </c>
      <c r="AE8" s="2" t="n">
        <v>-16</v>
      </c>
      <c r="AF8" s="2" t="n">
        <v>271</v>
      </c>
      <c r="AG8" s="2" t="n">
        <v>0</v>
      </c>
      <c r="AH8" s="2" t="n">
        <v>0</v>
      </c>
      <c r="AI8" s="2" t="n">
        <v>3.8</v>
      </c>
      <c r="AJ8" s="2" t="n">
        <v>62</v>
      </c>
      <c r="AK8" s="2" t="n">
        <v>90</v>
      </c>
      <c r="AL8" s="2" t="n">
        <v>53</v>
      </c>
      <c r="AM8" s="2" t="n">
        <v>35</v>
      </c>
      <c r="AN8" s="2" t="n">
        <v>0</v>
      </c>
      <c r="AO8" s="2" t="n">
        <v>117</v>
      </c>
      <c r="AP8" s="2" t="n">
        <v>45</v>
      </c>
      <c r="AQ8" s="2" t="inlineStr">
        <is>
          <t>9/11</t>
        </is>
      </c>
      <c r="AR8" s="2" t="n">
        <v>-10</v>
      </c>
      <c r="AS8" s="2" t="n">
        <v>10</v>
      </c>
      <c r="AT8" s="2" t="n">
        <v>6</v>
      </c>
      <c r="AU8" s="2" t="n">
        <v>3</v>
      </c>
      <c r="AV8" s="2" t="n">
        <v>28</v>
      </c>
      <c r="AW8" s="2" t="n">
        <v>39</v>
      </c>
      <c r="AX8" s="2" t="n">
        <v>96</v>
      </c>
      <c r="AY8" s="2" t="n">
        <v>100</v>
      </c>
      <c r="AZ8" s="2" t="n">
        <v>100</v>
      </c>
      <c r="BA8" s="2" t="n">
        <v>43</v>
      </c>
      <c r="BB8" s="2" t="n">
        <v>55</v>
      </c>
      <c r="BC8" s="2" t="n">
        <v>34</v>
      </c>
    </row>
    <row r="9">
      <c r="A9" s="2" t="inlineStr">
        <is>
          <t>-</t>
        </is>
      </c>
      <c r="B9" s="2" t="inlineStr"/>
      <c r="C9" s="2" t="n">
        <v>69</v>
      </c>
      <c r="D9" s="2" t="inlineStr">
        <is>
          <t>EVET</t>
        </is>
      </c>
      <c r="E9" s="2" t="n">
        <v>56</v>
      </c>
      <c r="F9" s="2" t="n">
        <v>31</v>
      </c>
      <c r="G9" s="2" t="n">
        <v>69</v>
      </c>
      <c r="H9" s="2" t="n">
        <v>35</v>
      </c>
      <c r="I9" s="2" t="inlineStr">
        <is>
          <t>YOK</t>
        </is>
      </c>
      <c r="J9" s="2" t="inlineStr"/>
      <c r="K9" s="2" t="inlineStr">
        <is>
          <t>ASTOR.IS</t>
        </is>
      </c>
      <c r="L9" s="2" t="n">
        <v>2</v>
      </c>
      <c r="M9" s="2" t="inlineStr">
        <is>
          <t>GG</t>
        </is>
      </c>
      <c r="N9" s="2" t="inlineStr">
        <is>
          <t>GORECELI GUC (endeksi gecme ihtimali)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r_END&gt;75x4 &amp; dip5&gt;+3 &amp; SAT&gt;=1</t>
        </is>
      </c>
      <c r="R9" s="2" t="inlineStr">
        <is>
          <t>filtresiz</t>
        </is>
      </c>
      <c r="S9" s="2" t="inlineStr">
        <is>
          <t>mom5</t>
        </is>
      </c>
      <c r="T9" s="2" t="n">
        <v>1</v>
      </c>
      <c r="U9" s="2" t="n">
        <v>2</v>
      </c>
      <c r="V9" s="2" t="n">
        <v>1</v>
      </c>
      <c r="W9" s="2" t="n">
        <v>3.5</v>
      </c>
      <c r="X9" s="2" t="n">
        <v>7</v>
      </c>
      <c r="Y9" s="2" t="n">
        <v>249</v>
      </c>
      <c r="Z9" s="2" t="n">
        <v>106</v>
      </c>
      <c r="AA9" s="2" t="n">
        <v>106</v>
      </c>
      <c r="AB9" s="2" t="n">
        <v>244</v>
      </c>
      <c r="AC9" s="2" t="n">
        <v>11</v>
      </c>
      <c r="AD9" s="2" t="n">
        <v>-17</v>
      </c>
      <c r="AE9" s="2" t="n">
        <v>-17</v>
      </c>
      <c r="AF9" s="2" t="n">
        <v>244</v>
      </c>
      <c r="AG9" s="2" t="n">
        <v>0</v>
      </c>
      <c r="AH9" s="2" t="n">
        <v>0</v>
      </c>
      <c r="AI9" s="2" t="n">
        <v>3.3</v>
      </c>
      <c r="AJ9" s="2" t="n">
        <v>63</v>
      </c>
      <c r="AK9" s="2" t="n">
        <v>91</v>
      </c>
      <c r="AL9" s="2" t="n">
        <v>63</v>
      </c>
      <c r="AM9" s="2" t="n">
        <v>42</v>
      </c>
      <c r="AN9" s="2" t="n">
        <v>0</v>
      </c>
      <c r="AO9" s="2" t="n">
        <v>92</v>
      </c>
      <c r="AP9" s="2" t="n">
        <v>51</v>
      </c>
      <c r="AQ9" s="2" t="inlineStr">
        <is>
          <t>8/11</t>
        </is>
      </c>
      <c r="AR9" s="2" t="n">
        <v>-4</v>
      </c>
      <c r="AS9" s="2" t="n">
        <v>9</v>
      </c>
      <c r="AT9" s="2" t="n">
        <v>6</v>
      </c>
      <c r="AU9" s="2" t="n">
        <v>3</v>
      </c>
      <c r="AV9" s="2" t="n">
        <v>28</v>
      </c>
      <c r="AW9" s="2" t="n">
        <v>35</v>
      </c>
      <c r="AX9" s="2" t="n">
        <v>100</v>
      </c>
      <c r="AY9" s="2" t="n">
        <v>100</v>
      </c>
      <c r="AZ9" s="2" t="n">
        <v>100</v>
      </c>
      <c r="BA9" s="2" t="n">
        <v>43</v>
      </c>
      <c r="BB9" s="2" t="n">
        <v>56</v>
      </c>
      <c r="BC9" s="2" t="n">
        <v>34</v>
      </c>
    </row>
    <row r="10">
      <c r="A10" s="2" t="inlineStr">
        <is>
          <t>-</t>
        </is>
      </c>
      <c r="B10" s="2" t="inlineStr"/>
      <c r="C10" s="2" t="n">
        <v>69</v>
      </c>
      <c r="D10" s="2" t="inlineStr">
        <is>
          <t>EVET</t>
        </is>
      </c>
      <c r="E10" s="2" t="n">
        <v>54</v>
      </c>
      <c r="F10" s="2" t="n">
        <v>28</v>
      </c>
      <c r="G10" s="2" t="n">
        <v>52</v>
      </c>
      <c r="H10" s="2" t="n">
        <v>35</v>
      </c>
      <c r="I10" s="2" t="inlineStr">
        <is>
          <t>YOK</t>
        </is>
      </c>
      <c r="J10" s="2" t="inlineStr"/>
      <c r="K10" s="2" t="inlineStr">
        <is>
          <t>ASTOR.IS</t>
        </is>
      </c>
      <c r="L10" s="2" t="n">
        <v>2</v>
      </c>
      <c r="M10" s="2" t="inlineStr">
        <is>
          <t>GG</t>
        </is>
      </c>
      <c r="N10" s="2" t="inlineStr">
        <is>
          <t>GORECELI GUC (endeksi gecme ihtimali)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r_END&gt;75x4 &amp; dip5&gt;+3 &amp; SAT&gt;=1</t>
        </is>
      </c>
      <c r="R10" s="2" t="inlineStr">
        <is>
          <t>filtresiz</t>
        </is>
      </c>
      <c r="S10" s="2" t="inlineStr">
        <is>
          <t>ATR</t>
        </is>
      </c>
      <c r="T10" s="2" t="n">
        <v>1</v>
      </c>
      <c r="U10" s="2" t="n">
        <v>2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100</v>
      </c>
      <c r="AA10" s="2" t="n">
        <v>100</v>
      </c>
      <c r="AB10" s="2" t="n">
        <v>281</v>
      </c>
      <c r="AC10" s="2" t="n">
        <v>12</v>
      </c>
      <c r="AD10" s="2" t="n">
        <v>-13</v>
      </c>
      <c r="AE10" s="2" t="n">
        <v>-13</v>
      </c>
      <c r="AF10" s="2" t="n">
        <v>281</v>
      </c>
      <c r="AG10" s="2" t="n">
        <v>0</v>
      </c>
      <c r="AH10" s="2" t="n">
        <v>0</v>
      </c>
      <c r="AI10" s="2" t="n">
        <v>3.5</v>
      </c>
      <c r="AJ10" s="2" t="n">
        <v>62</v>
      </c>
      <c r="AK10" s="2" t="n">
        <v>90</v>
      </c>
      <c r="AL10" s="2" t="n">
        <v>62</v>
      </c>
      <c r="AM10" s="2" t="n">
        <v>40</v>
      </c>
      <c r="AN10" s="2" t="n">
        <v>0</v>
      </c>
      <c r="AO10" s="2" t="n">
        <v>93</v>
      </c>
      <c r="AP10" s="2" t="n">
        <v>56</v>
      </c>
      <c r="AQ10" s="2" t="inlineStr">
        <is>
          <t>9/11</t>
        </is>
      </c>
      <c r="AR10" s="2" t="n">
        <v>-3</v>
      </c>
      <c r="AS10" s="2" t="n">
        <v>11</v>
      </c>
      <c r="AT10" s="2" t="n">
        <v>7</v>
      </c>
      <c r="AU10" s="2" t="n">
        <v>3</v>
      </c>
      <c r="AV10" s="2" t="n">
        <v>28</v>
      </c>
      <c r="AW10" s="2" t="n">
        <v>44</v>
      </c>
      <c r="AX10" s="2" t="n">
        <v>89</v>
      </c>
      <c r="AY10" s="2" t="n">
        <v>100</v>
      </c>
      <c r="AZ10" s="2" t="n">
        <v>100</v>
      </c>
      <c r="BA10" s="2" t="n">
        <v>45</v>
      </c>
      <c r="BB10" s="2" t="n">
        <v>54</v>
      </c>
      <c r="BC10" s="2" t="n">
        <v>34</v>
      </c>
    </row>
    <row r="11">
      <c r="A11" s="2" t="inlineStr">
        <is>
          <t>-</t>
        </is>
      </c>
      <c r="B11" s="2" t="inlineStr"/>
      <c r="C11" s="2" t="n">
        <v>68</v>
      </c>
      <c r="D11" s="2" t="inlineStr">
        <is>
          <t>EVET</t>
        </is>
      </c>
      <c r="E11" s="2" t="n">
        <v>51</v>
      </c>
      <c r="F11" s="2" t="n">
        <v>12</v>
      </c>
      <c r="G11" s="2" t="n">
        <v>66</v>
      </c>
      <c r="H11" s="2" t="n">
        <v>32</v>
      </c>
      <c r="I11" s="2" t="inlineStr">
        <is>
          <t>YOK</t>
        </is>
      </c>
      <c r="J11" s="2" t="inlineStr"/>
      <c r="K11" s="2" t="inlineStr">
        <is>
          <t>SASA.IS</t>
        </is>
      </c>
      <c r="L11" s="2" t="n">
        <v>5</v>
      </c>
      <c r="M11" s="2" t="inlineStr">
        <is>
          <t>GG</t>
        </is>
      </c>
      <c r="N11" s="2" t="inlineStr">
        <is>
          <t>GORECELI GUC (endeksi gecme ihtimali)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r_END&gt;75x4 &amp; 3g&gt;+2 &amp; SAT&gt;=1</t>
        </is>
      </c>
      <c r="R11" s="2" t="inlineStr">
        <is>
          <t>filtresiz</t>
        </is>
      </c>
      <c r="S11" s="2" t="inlineStr">
        <is>
          <t>mom5</t>
        </is>
      </c>
      <c r="T11" s="2" t="n">
        <v>1</v>
      </c>
      <c r="U11" s="2" t="n">
        <v>2</v>
      </c>
      <c r="V11" s="2" t="n">
        <v>1</v>
      </c>
      <c r="W11" s="2" t="n">
        <v>3.5</v>
      </c>
      <c r="X11" s="2" t="n">
        <v>7</v>
      </c>
      <c r="Y11" s="2" t="n">
        <v>249</v>
      </c>
      <c r="Z11" s="2" t="n">
        <v>93</v>
      </c>
      <c r="AA11" s="2" t="n">
        <v>93</v>
      </c>
      <c r="AB11" s="2" t="n">
        <v>236</v>
      </c>
      <c r="AC11" s="2" t="n">
        <v>11</v>
      </c>
      <c r="AD11" s="2" t="n">
        <v>-17</v>
      </c>
      <c r="AE11" s="2" t="n">
        <v>-17</v>
      </c>
      <c r="AF11" s="2" t="n">
        <v>236</v>
      </c>
      <c r="AG11" s="2" t="n">
        <v>0</v>
      </c>
      <c r="AH11" s="2" t="n">
        <v>0</v>
      </c>
      <c r="AI11" s="2" t="n">
        <v>3.5</v>
      </c>
      <c r="AJ11" s="2" t="n">
        <v>62</v>
      </c>
      <c r="AK11" s="2" t="n">
        <v>90</v>
      </c>
      <c r="AL11" s="2" t="n">
        <v>54</v>
      </c>
      <c r="AM11" s="2" t="n">
        <v>37</v>
      </c>
      <c r="AN11" s="2" t="n">
        <v>0</v>
      </c>
      <c r="AO11" s="2" t="n">
        <v>114</v>
      </c>
      <c r="AP11" s="2" t="n">
        <v>42</v>
      </c>
      <c r="AQ11" s="2" t="inlineStr">
        <is>
          <t>7/11</t>
        </is>
      </c>
      <c r="AR11" s="2" t="n">
        <v>-10</v>
      </c>
      <c r="AS11" s="2" t="n">
        <v>9</v>
      </c>
      <c r="AT11" s="2" t="n">
        <v>5</v>
      </c>
      <c r="AU11" s="2" t="n">
        <v>1</v>
      </c>
      <c r="AV11" s="2" t="n">
        <v>28</v>
      </c>
      <c r="AW11" s="2" t="n">
        <v>35</v>
      </c>
      <c r="AX11" s="2" t="n">
        <v>100</v>
      </c>
      <c r="AY11" s="2" t="n">
        <v>100</v>
      </c>
      <c r="AZ11" s="2" t="n">
        <v>100</v>
      </c>
      <c r="BA11" s="2" t="n">
        <v>36</v>
      </c>
      <c r="BB11" s="2" t="n">
        <v>51</v>
      </c>
      <c r="BC11" s="2" t="n">
        <v>34</v>
      </c>
    </row>
    <row r="12">
      <c r="A12" s="2" t="inlineStr">
        <is>
          <t>-</t>
        </is>
      </c>
      <c r="B12" s="2" t="inlineStr"/>
      <c r="C12" s="2" t="n">
        <v>68</v>
      </c>
      <c r="D12" s="2" t="inlineStr">
        <is>
          <t>EVET</t>
        </is>
      </c>
      <c r="E12" s="2" t="n">
        <v>53</v>
      </c>
      <c r="F12" s="2" t="n">
        <v>19</v>
      </c>
      <c r="G12" s="2" t="n">
        <v>66</v>
      </c>
      <c r="H12" s="2" t="n">
        <v>32</v>
      </c>
      <c r="I12" s="2" t="inlineStr">
        <is>
          <t>YOK</t>
        </is>
      </c>
      <c r="J12" s="2" t="inlineStr"/>
      <c r="K12" s="2" t="inlineStr">
        <is>
          <t>SASA.IS</t>
        </is>
      </c>
      <c r="L12" s="2" t="n">
        <v>5</v>
      </c>
      <c r="M12" s="2" t="inlineStr">
        <is>
          <t>GG</t>
        </is>
      </c>
      <c r="N12" s="2" t="inlineStr">
        <is>
          <t>GORECELI GUC (endeksi gecme ihtimali)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r_END&gt;75x4 &amp; 3g&gt;+2 &amp; SAT&gt;=1</t>
        </is>
      </c>
      <c r="R12" s="2" t="inlineStr">
        <is>
          <t>filtresiz</t>
        </is>
      </c>
      <c r="S12" s="2" t="inlineStr">
        <is>
          <t>mom5</t>
        </is>
      </c>
      <c r="T12" s="2" t="n">
        <v>1</v>
      </c>
      <c r="U12" s="2" t="n">
        <v>3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83</v>
      </c>
      <c r="AA12" s="2" t="n">
        <v>83</v>
      </c>
      <c r="AB12" s="2" t="n">
        <v>239</v>
      </c>
      <c r="AC12" s="2" t="n">
        <v>11</v>
      </c>
      <c r="AD12" s="2" t="n">
        <v>-17</v>
      </c>
      <c r="AE12" s="2" t="n">
        <v>-17</v>
      </c>
      <c r="AF12" s="2" t="n">
        <v>239</v>
      </c>
      <c r="AG12" s="2" t="n">
        <v>0</v>
      </c>
      <c r="AH12" s="2" t="n">
        <v>0</v>
      </c>
      <c r="AI12" s="2" t="n">
        <v>3.6</v>
      </c>
      <c r="AJ12" s="2" t="n">
        <v>62</v>
      </c>
      <c r="AK12" s="2" t="n">
        <v>92</v>
      </c>
      <c r="AL12" s="2" t="n">
        <v>55</v>
      </c>
      <c r="AM12" s="2" t="n">
        <v>33</v>
      </c>
      <c r="AN12" s="2" t="n">
        <v>0</v>
      </c>
      <c r="AO12" s="2" t="n">
        <v>111</v>
      </c>
      <c r="AP12" s="2" t="n">
        <v>55</v>
      </c>
      <c r="AQ12" s="2" t="inlineStr">
        <is>
          <t>8/11</t>
        </is>
      </c>
      <c r="AR12" s="2" t="n">
        <v>-4</v>
      </c>
      <c r="AS12" s="2" t="n">
        <v>9</v>
      </c>
      <c r="AT12" s="2" t="n">
        <v>5</v>
      </c>
      <c r="AU12" s="2" t="n">
        <v>2</v>
      </c>
      <c r="AV12" s="2" t="n">
        <v>28</v>
      </c>
      <c r="AW12" s="2" t="n">
        <v>34</v>
      </c>
      <c r="AX12" s="2" t="n">
        <v>100</v>
      </c>
      <c r="AY12" s="2" t="n">
        <v>100</v>
      </c>
      <c r="AZ12" s="2" t="n">
        <v>100</v>
      </c>
      <c r="BA12" s="2" t="n">
        <v>35</v>
      </c>
      <c r="BB12" s="2" t="n">
        <v>53</v>
      </c>
      <c r="BC12" s="2" t="n">
        <v>33</v>
      </c>
    </row>
    <row r="13">
      <c r="A13" s="2" t="inlineStr">
        <is>
          <t>-</t>
        </is>
      </c>
      <c r="B13" s="2" t="inlineStr"/>
      <c r="C13" s="2" t="n">
        <v>68</v>
      </c>
      <c r="D13" s="2" t="inlineStr">
        <is>
          <t>EVET</t>
        </is>
      </c>
      <c r="E13" s="2" t="n">
        <v>55</v>
      </c>
      <c r="F13" s="2" t="n">
        <v>28</v>
      </c>
      <c r="G13" s="2" t="n">
        <v>54</v>
      </c>
      <c r="H13" s="2" t="n">
        <v>40</v>
      </c>
      <c r="I13" s="2" t="inlineStr">
        <is>
          <t>YOK</t>
        </is>
      </c>
      <c r="J13" s="2" t="inlineStr"/>
      <c r="K13" s="2" t="inlineStr">
        <is>
          <t>ASTOR.IS</t>
        </is>
      </c>
      <c r="L13" s="2" t="n">
        <v>2</v>
      </c>
      <c r="M13" s="2" t="inlineStr">
        <is>
          <t>GG</t>
        </is>
      </c>
      <c r="N13" s="2" t="inlineStr">
        <is>
          <t>GORECELI GUC (endeksi gecme ihtimali)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r_END&gt;75x4 &amp; dip5&gt;+3 &amp; SAT&gt;=1</t>
        </is>
      </c>
      <c r="R13" s="2" t="inlineStr">
        <is>
          <t>filtresiz</t>
        </is>
      </c>
      <c r="S13" s="2" t="inlineStr">
        <is>
          <t>mom5</t>
        </is>
      </c>
      <c r="T13" s="2" t="n">
        <v>1</v>
      </c>
      <c r="U13" s="2" t="n">
        <v>2</v>
      </c>
      <c r="V13" s="2" t="n">
        <v>1</v>
      </c>
      <c r="W13" s="2" t="n">
        <v>4</v>
      </c>
      <c r="X13" s="2" t="n">
        <v>7</v>
      </c>
      <c r="Y13" s="2" t="n">
        <v>249</v>
      </c>
      <c r="Z13" s="2" t="n">
        <v>100</v>
      </c>
      <c r="AA13" s="2" t="n">
        <v>100</v>
      </c>
      <c r="AB13" s="2" t="n">
        <v>274</v>
      </c>
      <c r="AC13" s="2" t="n">
        <v>12</v>
      </c>
      <c r="AD13" s="2" t="n">
        <v>-14</v>
      </c>
      <c r="AE13" s="2" t="n">
        <v>-14</v>
      </c>
      <c r="AF13" s="2" t="n">
        <v>274</v>
      </c>
      <c r="AG13" s="2" t="n">
        <v>0</v>
      </c>
      <c r="AH13" s="2" t="n">
        <v>0</v>
      </c>
      <c r="AI13" s="2" t="n">
        <v>3.5</v>
      </c>
      <c r="AJ13" s="2" t="n">
        <v>62</v>
      </c>
      <c r="AK13" s="2" t="n">
        <v>91</v>
      </c>
      <c r="AL13" s="2" t="n">
        <v>62</v>
      </c>
      <c r="AM13" s="2" t="n">
        <v>40</v>
      </c>
      <c r="AN13" s="2" t="n">
        <v>0</v>
      </c>
      <c r="AO13" s="2" t="n">
        <v>94</v>
      </c>
      <c r="AP13" s="2" t="n">
        <v>55</v>
      </c>
      <c r="AQ13" s="2" t="inlineStr">
        <is>
          <t>8/11</t>
        </is>
      </c>
      <c r="AR13" s="2" t="n">
        <v>-3</v>
      </c>
      <c r="AS13" s="2" t="n">
        <v>9</v>
      </c>
      <c r="AT13" s="2" t="n">
        <v>7</v>
      </c>
      <c r="AU13" s="2" t="n">
        <v>3</v>
      </c>
      <c r="AV13" s="2" t="n">
        <v>28</v>
      </c>
      <c r="AW13" s="2" t="n">
        <v>36</v>
      </c>
      <c r="AX13" s="2" t="n">
        <v>91</v>
      </c>
      <c r="AY13" s="2" t="n">
        <v>100</v>
      </c>
      <c r="AZ13" s="2" t="n">
        <v>100</v>
      </c>
      <c r="BA13" s="2" t="n">
        <v>45</v>
      </c>
      <c r="BB13" s="2" t="n">
        <v>55</v>
      </c>
      <c r="BC13" s="2" t="n">
        <v>34</v>
      </c>
    </row>
    <row r="14">
      <c r="A14" s="2" t="inlineStr">
        <is>
          <t>GG3</t>
        </is>
      </c>
      <c r="B14" s="2" t="inlineStr">
        <is>
          <t>EVET</t>
        </is>
      </c>
      <c r="C14" s="2" t="n">
        <v>67</v>
      </c>
      <c r="D14" s="2" t="inlineStr">
        <is>
          <t>EVET</t>
        </is>
      </c>
      <c r="E14" s="2" t="n">
        <v>62</v>
      </c>
      <c r="F14" s="2" t="n">
        <v>25</v>
      </c>
      <c r="G14" s="2" t="n">
        <v>51</v>
      </c>
      <c r="H14" s="2" t="n">
        <v>40</v>
      </c>
      <c r="I14" s="2" t="inlineStr">
        <is>
          <t>ASTOR.IS</t>
        </is>
      </c>
      <c r="J14" s="2" t="inlineStr">
        <is>
          <t>TKFEN.IS</t>
        </is>
      </c>
      <c r="K14" s="2" t="inlineStr">
        <is>
          <t>ASTOR.IS</t>
        </is>
      </c>
      <c r="L14" s="2" t="n">
        <v>2</v>
      </c>
      <c r="M14" s="2" t="inlineStr">
        <is>
          <t>GG</t>
        </is>
      </c>
      <c r="N14" s="2" t="inlineStr">
        <is>
          <t>GORECELI GUC (endeksi gecme ihtimali)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r_END&gt;75x4 &amp; dip5&gt;+3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3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85</v>
      </c>
      <c r="AA14" s="2" t="n">
        <v>86</v>
      </c>
      <c r="AB14" s="2" t="n">
        <v>226</v>
      </c>
      <c r="AC14" s="2" t="n">
        <v>10</v>
      </c>
      <c r="AD14" s="2" t="n">
        <v>-19</v>
      </c>
      <c r="AE14" s="2" t="n">
        <v>-19</v>
      </c>
      <c r="AF14" s="2" t="n">
        <v>226</v>
      </c>
      <c r="AG14" s="2" t="n">
        <v>0</v>
      </c>
      <c r="AH14" s="2" t="n">
        <v>0</v>
      </c>
      <c r="AI14" s="2" t="n">
        <v>3</v>
      </c>
      <c r="AJ14" s="2" t="n">
        <v>60</v>
      </c>
      <c r="AK14" s="2" t="n">
        <v>93</v>
      </c>
      <c r="AL14" s="2" t="n">
        <v>65</v>
      </c>
      <c r="AM14" s="2" t="n">
        <v>34</v>
      </c>
      <c r="AN14" s="2" t="n">
        <v>0</v>
      </c>
      <c r="AO14" s="2" t="n">
        <v>88</v>
      </c>
      <c r="AP14" s="2" t="n">
        <v>75</v>
      </c>
      <c r="AQ14" s="2" t="inlineStr">
        <is>
          <t>9/11</t>
        </is>
      </c>
      <c r="AR14" s="2" t="n">
        <v>-5</v>
      </c>
      <c r="AS14" s="2" t="n">
        <v>8</v>
      </c>
      <c r="AT14" s="2" t="n">
        <v>7</v>
      </c>
      <c r="AU14" s="2" t="n">
        <v>3</v>
      </c>
      <c r="AV14" s="2" t="n">
        <v>28</v>
      </c>
      <c r="AW14" s="2" t="n">
        <v>32</v>
      </c>
      <c r="AX14" s="2" t="n">
        <v>87</v>
      </c>
      <c r="AY14" s="2" t="n">
        <v>100</v>
      </c>
      <c r="AZ14" s="2" t="n">
        <v>100</v>
      </c>
      <c r="BA14" s="2" t="n">
        <v>44</v>
      </c>
      <c r="BB14" s="2" t="n">
        <v>62</v>
      </c>
      <c r="BC14" s="2" t="n">
        <v>33</v>
      </c>
    </row>
    <row r="15">
      <c r="A15" s="2" t="inlineStr">
        <is>
          <t>MOM2</t>
        </is>
      </c>
      <c r="B15" s="2" t="inlineStr">
        <is>
          <t>EVET</t>
        </is>
      </c>
      <c r="C15" s="2" t="n">
        <v>67</v>
      </c>
      <c r="D15" s="2" t="inlineStr">
        <is>
          <t>EVET</t>
        </is>
      </c>
      <c r="E15" s="2" t="n">
        <v>100</v>
      </c>
      <c r="F15" s="2" t="n">
        <v>0</v>
      </c>
      <c r="G15" s="2" t="n">
        <v>46</v>
      </c>
      <c r="H15" s="2" t="n">
        <v>19</v>
      </c>
      <c r="I15" s="2" t="inlineStr">
        <is>
          <t>YOK</t>
        </is>
      </c>
      <c r="J15" s="2" t="inlineStr">
        <is>
          <t>YOK</t>
        </is>
      </c>
      <c r="K15" s="2" t="inlineStr">
        <is>
          <t>ENERY.IS</t>
        </is>
      </c>
      <c r="L15" s="2" t="n">
        <v>5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r_a3&gt;90x5 &amp; dip5&gt;+5 &amp; AL&gt;=2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/>
      <c r="X15" s="2" t="n">
        <v>7</v>
      </c>
      <c r="Y15" s="2" t="n">
        <v>249</v>
      </c>
      <c r="Z15" s="2" t="n">
        <v>122</v>
      </c>
      <c r="AA15" s="2" t="n">
        <v>122</v>
      </c>
      <c r="AB15" s="2" t="n">
        <v>62</v>
      </c>
      <c r="AC15" s="2" t="n">
        <v>4</v>
      </c>
      <c r="AD15" s="2" t="n">
        <v>-32</v>
      </c>
      <c r="AE15" s="2" t="n">
        <v>-32</v>
      </c>
      <c r="AF15" s="2" t="n">
        <v>62</v>
      </c>
      <c r="AG15" s="2" t="n">
        <v>0</v>
      </c>
      <c r="AH15" s="2" t="n">
        <v>0</v>
      </c>
      <c r="AI15" s="2" t="n">
        <v>1.2</v>
      </c>
      <c r="AJ15" s="2" t="n">
        <v>52</v>
      </c>
      <c r="AK15" s="2" t="n">
        <v>76</v>
      </c>
      <c r="AL15" s="2" t="n">
        <v>49</v>
      </c>
      <c r="AM15" s="2" t="n">
        <v>49</v>
      </c>
      <c r="AN15" s="2" t="n">
        <v>0</v>
      </c>
      <c r="AO15" s="2" t="n">
        <v>127</v>
      </c>
      <c r="AP15" s="2" t="n">
        <v>0</v>
      </c>
      <c r="AQ15" s="2" t="inlineStr">
        <is>
          <t>8/11</t>
        </is>
      </c>
      <c r="AR15" s="2" t="n">
        <v>-21</v>
      </c>
      <c r="AS15" s="2" t="n">
        <v>4</v>
      </c>
      <c r="AT15" s="2" t="n">
        <v>6</v>
      </c>
      <c r="AU15" s="2" t="n">
        <v>3</v>
      </c>
      <c r="AV15" s="2" t="n">
        <v>28</v>
      </c>
      <c r="AW15" s="2" t="n">
        <v>18</v>
      </c>
      <c r="AX15" s="2" t="n">
        <v>80</v>
      </c>
      <c r="AY15" s="2" t="n">
        <v>83</v>
      </c>
      <c r="AZ15" s="2" t="n">
        <v>100</v>
      </c>
      <c r="BA15" s="2" t="n">
        <v>37</v>
      </c>
      <c r="BB15" s="2" t="n">
        <v>100</v>
      </c>
      <c r="BC15" s="2" t="n">
        <v>31</v>
      </c>
    </row>
    <row r="16">
      <c r="A16" s="2" t="inlineStr">
        <is>
          <t>-</t>
        </is>
      </c>
      <c r="B16" s="2" t="inlineStr"/>
      <c r="C16" s="2" t="n">
        <v>67</v>
      </c>
      <c r="D16" s="2" t="inlineStr">
        <is>
          <t>EVET</t>
        </is>
      </c>
      <c r="E16" s="2" t="n">
        <v>42</v>
      </c>
      <c r="F16" s="2" t="n">
        <v>12</v>
      </c>
      <c r="G16" s="2" t="n">
        <v>73</v>
      </c>
      <c r="H16" s="2" t="n">
        <v>30</v>
      </c>
      <c r="I16" s="2" t="inlineStr">
        <is>
          <t>YOK</t>
        </is>
      </c>
      <c r="J16" s="2" t="inlineStr"/>
      <c r="K16" s="2" t="inlineStr">
        <is>
          <t>ASTOR.IS</t>
        </is>
      </c>
      <c r="L16" s="2" t="n">
        <v>2</v>
      </c>
      <c r="M16" s="2" t="inlineStr">
        <is>
          <t>GG</t>
        </is>
      </c>
      <c r="N16" s="2" t="inlineStr">
        <is>
          <t>GORECELI GUC (endeksi gecme ihtimali)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r_END&gt;75x4 &amp; dip5&gt;+3 &amp; SAT&gt;=1</t>
        </is>
      </c>
      <c r="R16" s="2" t="inlineStr">
        <is>
          <t>filtresiz</t>
        </is>
      </c>
      <c r="S16" s="2" t="inlineStr">
        <is>
          <t>mom5</t>
        </is>
      </c>
      <c r="T16" s="2" t="n">
        <v>1</v>
      </c>
      <c r="U16" s="2" t="n">
        <v>3</v>
      </c>
      <c r="V16" s="2" t="n">
        <v>1</v>
      </c>
      <c r="W16" s="2" t="n">
        <v>3</v>
      </c>
      <c r="X16" s="2" t="n">
        <v>7</v>
      </c>
      <c r="Y16" s="2" t="n">
        <v>249</v>
      </c>
      <c r="Z16" s="2" t="n">
        <v>103</v>
      </c>
      <c r="AA16" s="2" t="n">
        <v>103</v>
      </c>
      <c r="AB16" s="2" t="n">
        <v>245</v>
      </c>
      <c r="AC16" s="2" t="n">
        <v>11</v>
      </c>
      <c r="AD16" s="2" t="n">
        <v>-17</v>
      </c>
      <c r="AE16" s="2" t="n">
        <v>-17</v>
      </c>
      <c r="AF16" s="2" t="n">
        <v>245</v>
      </c>
      <c r="AG16" s="2" t="n">
        <v>0</v>
      </c>
      <c r="AH16" s="2" t="n">
        <v>0</v>
      </c>
      <c r="AI16" s="2" t="n">
        <v>3.4</v>
      </c>
      <c r="AJ16" s="2" t="n">
        <v>65</v>
      </c>
      <c r="AK16" s="2" t="n">
        <v>92</v>
      </c>
      <c r="AL16" s="2" t="n">
        <v>64</v>
      </c>
      <c r="AM16" s="2" t="n">
        <v>41</v>
      </c>
      <c r="AN16" s="2" t="n">
        <v>0</v>
      </c>
      <c r="AO16" s="2" t="n">
        <v>90</v>
      </c>
      <c r="AP16" s="2" t="n">
        <v>56</v>
      </c>
      <c r="AQ16" s="2" t="inlineStr">
        <is>
          <t>10/11</t>
        </is>
      </c>
      <c r="AR16" s="2" t="n">
        <v>-5</v>
      </c>
      <c r="AS16" s="2" t="n">
        <v>10</v>
      </c>
      <c r="AT16" s="2" t="n">
        <v>5</v>
      </c>
      <c r="AU16" s="2" t="n">
        <v>1</v>
      </c>
      <c r="AV16" s="2" t="n">
        <v>28</v>
      </c>
      <c r="AW16" s="2" t="n">
        <v>41</v>
      </c>
      <c r="AX16" s="2" t="n">
        <v>100</v>
      </c>
      <c r="AY16" s="2" t="n">
        <v>100</v>
      </c>
      <c r="AZ16" s="2" t="n">
        <v>100</v>
      </c>
      <c r="BA16" s="2" t="n">
        <v>33</v>
      </c>
      <c r="BB16" s="2" t="n">
        <v>42</v>
      </c>
      <c r="BC16" s="2" t="n">
        <v>33</v>
      </c>
    </row>
    <row r="17">
      <c r="A17" s="2" t="inlineStr">
        <is>
          <t>-</t>
        </is>
      </c>
      <c r="B17" s="2" t="inlineStr"/>
      <c r="C17" s="2" t="n">
        <v>67</v>
      </c>
      <c r="D17" s="2" t="inlineStr">
        <is>
          <t>EVET</t>
        </is>
      </c>
      <c r="E17" s="2" t="n">
        <v>45</v>
      </c>
      <c r="F17" s="2" t="n">
        <v>13</v>
      </c>
      <c r="G17" s="2" t="n">
        <v>67</v>
      </c>
      <c r="H17" s="2" t="n">
        <v>35</v>
      </c>
      <c r="I17" s="2" t="inlineStr">
        <is>
          <t>ASTOR.IS</t>
        </is>
      </c>
      <c r="J17" s="2" t="inlineStr"/>
      <c r="K17" s="2" t="inlineStr">
        <is>
          <t>ASTOR.IS</t>
        </is>
      </c>
      <c r="L17" s="2" t="n">
        <v>2</v>
      </c>
      <c r="M17" s="2" t="inlineStr">
        <is>
          <t>GG</t>
        </is>
      </c>
      <c r="N17" s="2" t="inlineStr">
        <is>
          <t>GORECELI GUC (endeksi gecme ihtimali)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r_END&gt;75x4 &amp; dip5&gt;+3 &amp; SAT&gt;=1</t>
        </is>
      </c>
      <c r="R17" s="2" t="inlineStr">
        <is>
          <t>filtresiz</t>
        </is>
      </c>
      <c r="S17" s="2" t="inlineStr">
        <is>
          <t>mom5</t>
        </is>
      </c>
      <c r="T17" s="2" t="n">
        <v>1</v>
      </c>
      <c r="U17" s="2" t="n">
        <v>3</v>
      </c>
      <c r="V17" s="2" t="n">
        <v>1</v>
      </c>
      <c r="W17" s="2" t="n">
        <v>3.5</v>
      </c>
      <c r="X17" s="2" t="n">
        <v>7</v>
      </c>
      <c r="Y17" s="2" t="n">
        <v>249</v>
      </c>
      <c r="Z17" s="2" t="n">
        <v>95</v>
      </c>
      <c r="AA17" s="2" t="n">
        <v>96</v>
      </c>
      <c r="AB17" s="2" t="n">
        <v>254</v>
      </c>
      <c r="AC17" s="2" t="n">
        <v>11</v>
      </c>
      <c r="AD17" s="2" t="n">
        <v>-17</v>
      </c>
      <c r="AE17" s="2" t="n">
        <v>-17</v>
      </c>
      <c r="AF17" s="2" t="n">
        <v>254</v>
      </c>
      <c r="AG17" s="2" t="n">
        <v>0</v>
      </c>
      <c r="AH17" s="2" t="n">
        <v>0</v>
      </c>
      <c r="AI17" s="2" t="n">
        <v>3.4</v>
      </c>
      <c r="AJ17" s="2" t="n">
        <v>62</v>
      </c>
      <c r="AK17" s="2" t="n">
        <v>93</v>
      </c>
      <c r="AL17" s="2" t="n">
        <v>65</v>
      </c>
      <c r="AM17" s="2" t="n">
        <v>38</v>
      </c>
      <c r="AN17" s="2" t="n">
        <v>0</v>
      </c>
      <c r="AO17" s="2" t="n">
        <v>88</v>
      </c>
      <c r="AP17" s="2" t="n">
        <v>65</v>
      </c>
      <c r="AQ17" s="2" t="inlineStr">
        <is>
          <t>8/11</t>
        </is>
      </c>
      <c r="AR17" s="2" t="n">
        <v>-4</v>
      </c>
      <c r="AS17" s="2" t="n">
        <v>9</v>
      </c>
      <c r="AT17" s="2" t="n">
        <v>5</v>
      </c>
      <c r="AU17" s="2" t="n">
        <v>1</v>
      </c>
      <c r="AV17" s="2" t="n">
        <v>28</v>
      </c>
      <c r="AW17" s="2" t="n">
        <v>37</v>
      </c>
      <c r="AX17" s="2" t="n">
        <v>100</v>
      </c>
      <c r="AY17" s="2" t="n">
        <v>100</v>
      </c>
      <c r="AZ17" s="2" t="n">
        <v>100</v>
      </c>
      <c r="BA17" s="2" t="n">
        <v>35</v>
      </c>
      <c r="BB17" s="2" t="n">
        <v>45</v>
      </c>
      <c r="BC17" s="2" t="n">
        <v>33</v>
      </c>
    </row>
    <row r="18">
      <c r="A18" s="2" t="inlineStr">
        <is>
          <t>-</t>
        </is>
      </c>
      <c r="B18" s="2" t="inlineStr"/>
      <c r="C18" s="2" t="n">
        <v>67</v>
      </c>
      <c r="D18" s="2" t="inlineStr">
        <is>
          <t>EVET</t>
        </is>
      </c>
      <c r="E18" s="2" t="n">
        <v>49</v>
      </c>
      <c r="F18" s="2" t="n">
        <v>25</v>
      </c>
      <c r="G18" s="2" t="n">
        <v>64</v>
      </c>
      <c r="H18" s="2" t="n">
        <v>30</v>
      </c>
      <c r="I18" s="2" t="inlineStr">
        <is>
          <t>YOK</t>
        </is>
      </c>
      <c r="J18" s="2" t="inlineStr"/>
      <c r="K18" s="2" t="inlineStr">
        <is>
          <t>ASTOR.IS</t>
        </is>
      </c>
      <c r="L18" s="2" t="n">
        <v>2</v>
      </c>
      <c r="M18" s="2" t="inlineStr">
        <is>
          <t>GG</t>
        </is>
      </c>
      <c r="N18" s="2" t="inlineStr">
        <is>
          <t>GORECELI GUC (endeksi gecme ihtimali)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r_END&gt;75x4 &amp; dip5&gt;+3 &amp; SAT&gt;=1</t>
        </is>
      </c>
      <c r="R18" s="2" t="inlineStr">
        <is>
          <t>filtresiz</t>
        </is>
      </c>
      <c r="S18" s="2" t="inlineStr">
        <is>
          <t>mom5</t>
        </is>
      </c>
      <c r="T18" s="2" t="n">
        <v>1</v>
      </c>
      <c r="U18" s="2" t="n">
        <v>2</v>
      </c>
      <c r="V18" s="2" t="n">
        <v>1</v>
      </c>
      <c r="W18" s="2" t="n">
        <v>3</v>
      </c>
      <c r="X18" s="2" t="n">
        <v>7</v>
      </c>
      <c r="Y18" s="2" t="n">
        <v>249</v>
      </c>
      <c r="Z18" s="2" t="n">
        <v>109</v>
      </c>
      <c r="AA18" s="2" t="n">
        <v>109</v>
      </c>
      <c r="AB18" s="2" t="n">
        <v>203</v>
      </c>
      <c r="AC18" s="2" t="n">
        <v>10</v>
      </c>
      <c r="AD18" s="2" t="n">
        <v>-14</v>
      </c>
      <c r="AE18" s="2" t="n">
        <v>-14</v>
      </c>
      <c r="AF18" s="2" t="n">
        <v>203</v>
      </c>
      <c r="AG18" s="2" t="n">
        <v>0</v>
      </c>
      <c r="AH18" s="2" t="n">
        <v>0</v>
      </c>
      <c r="AI18" s="2" t="n">
        <v>3.2</v>
      </c>
      <c r="AJ18" s="2" t="n">
        <v>64</v>
      </c>
      <c r="AK18" s="2" t="n">
        <v>91</v>
      </c>
      <c r="AL18" s="2" t="n">
        <v>61</v>
      </c>
      <c r="AM18" s="2" t="n">
        <v>44</v>
      </c>
      <c r="AN18" s="2" t="n">
        <v>0</v>
      </c>
      <c r="AO18" s="2" t="n">
        <v>96</v>
      </c>
      <c r="AP18" s="2" t="n">
        <v>44</v>
      </c>
      <c r="AQ18" s="2" t="inlineStr">
        <is>
          <t>10/11</t>
        </is>
      </c>
      <c r="AR18" s="2" t="n">
        <v>-5</v>
      </c>
      <c r="AS18" s="2" t="n">
        <v>8</v>
      </c>
      <c r="AT18" s="2" t="n">
        <v>5</v>
      </c>
      <c r="AU18" s="2" t="n">
        <v>2</v>
      </c>
      <c r="AV18" s="2" t="n">
        <v>28</v>
      </c>
      <c r="AW18" s="2" t="n">
        <v>33</v>
      </c>
      <c r="AX18" s="2" t="n">
        <v>100</v>
      </c>
      <c r="AY18" s="2" t="n">
        <v>100</v>
      </c>
      <c r="AZ18" s="2" t="n">
        <v>100</v>
      </c>
      <c r="BA18" s="2" t="n">
        <v>34</v>
      </c>
      <c r="BB18" s="2" t="n">
        <v>49</v>
      </c>
      <c r="BC18" s="2" t="n">
        <v>34</v>
      </c>
    </row>
    <row r="19">
      <c r="A19" s="2" t="inlineStr">
        <is>
          <t>-</t>
        </is>
      </c>
      <c r="B19" s="2" t="inlineStr"/>
      <c r="C19" s="2" t="n">
        <v>67</v>
      </c>
      <c r="D19" s="2" t="inlineStr">
        <is>
          <t>EVET</t>
        </is>
      </c>
      <c r="E19" s="2" t="n">
        <v>51</v>
      </c>
      <c r="F19" s="2" t="n">
        <v>27</v>
      </c>
      <c r="G19" s="2" t="n">
        <v>68</v>
      </c>
      <c r="H19" s="2" t="n">
        <v>24</v>
      </c>
      <c r="I19" s="2" t="inlineStr">
        <is>
          <t>YOK</t>
        </is>
      </c>
      <c r="J19" s="2" t="inlineStr"/>
      <c r="K19" s="2" t="inlineStr">
        <is>
          <t>ASTOR.IS</t>
        </is>
      </c>
      <c r="L19" s="2" t="n">
        <v>2</v>
      </c>
      <c r="M19" s="2" t="inlineStr">
        <is>
          <t>GG</t>
        </is>
      </c>
      <c r="N19" s="2" t="inlineStr">
        <is>
          <t>GORECELI GUC (endeksi gecme ihtimali)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r_END&gt;75x4 &amp; dip5&gt;+3 &amp; SAT&gt;=1</t>
        </is>
      </c>
      <c r="R19" s="2" t="inlineStr">
        <is>
          <t>filtresiz</t>
        </is>
      </c>
      <c r="S19" s="2" t="inlineStr">
        <is>
          <t>mom5</t>
        </is>
      </c>
      <c r="T19" s="2" t="n">
        <v>1</v>
      </c>
      <c r="U19" s="2" t="n">
        <v>1</v>
      </c>
      <c r="V19" s="2" t="n">
        <v>1</v>
      </c>
      <c r="W19" s="2" t="n">
        <v>3.5</v>
      </c>
      <c r="X19" s="2" t="n">
        <v>7</v>
      </c>
      <c r="Y19" s="2" t="n">
        <v>249</v>
      </c>
      <c r="Z19" s="2" t="n">
        <v>140</v>
      </c>
      <c r="AA19" s="2" t="n">
        <v>140</v>
      </c>
      <c r="AB19" s="2" t="n">
        <v>258</v>
      </c>
      <c r="AC19" s="2" t="n">
        <v>11</v>
      </c>
      <c r="AD19" s="2" t="n">
        <v>-11</v>
      </c>
      <c r="AE19" s="2" t="n">
        <v>-11</v>
      </c>
      <c r="AF19" s="2" t="n">
        <v>268</v>
      </c>
      <c r="AG19" s="2" t="n">
        <v>11</v>
      </c>
      <c r="AH19" s="2" t="n">
        <v>-3</v>
      </c>
      <c r="AI19" s="2" t="n">
        <v>3.7</v>
      </c>
      <c r="AJ19" s="2" t="n">
        <v>64</v>
      </c>
      <c r="AK19" s="2" t="n">
        <v>85</v>
      </c>
      <c r="AL19" s="2" t="n">
        <v>56</v>
      </c>
      <c r="AM19" s="2" t="n">
        <v>56</v>
      </c>
      <c r="AN19" s="2" t="n">
        <v>0</v>
      </c>
      <c r="AO19" s="2" t="n">
        <v>109</v>
      </c>
      <c r="AP19" s="2" t="n">
        <v>0</v>
      </c>
      <c r="AQ19" s="2" t="inlineStr">
        <is>
          <t>8/11</t>
        </is>
      </c>
      <c r="AR19" s="2" t="n">
        <v>-2</v>
      </c>
      <c r="AS19" s="2" t="n">
        <v>9</v>
      </c>
      <c r="AT19" s="2" t="n">
        <v>6</v>
      </c>
      <c r="AU19" s="2" t="n">
        <v>3</v>
      </c>
      <c r="AV19" s="2" t="n">
        <v>28</v>
      </c>
      <c r="AW19" s="2" t="n">
        <v>37</v>
      </c>
      <c r="AX19" s="2" t="n">
        <v>100</v>
      </c>
      <c r="AY19" s="2" t="n">
        <v>97</v>
      </c>
      <c r="AZ19" s="2" t="n">
        <v>93</v>
      </c>
      <c r="BA19" s="2" t="n">
        <v>41</v>
      </c>
      <c r="BB19" s="2" t="n">
        <v>51</v>
      </c>
      <c r="BC19" s="2" t="n">
        <v>32</v>
      </c>
    </row>
    <row r="20">
      <c r="A20" s="2" t="inlineStr">
        <is>
          <t>-</t>
        </is>
      </c>
      <c r="B20" s="2" t="inlineStr"/>
      <c r="C20" s="2" t="n">
        <v>67</v>
      </c>
      <c r="D20" s="2" t="inlineStr">
        <is>
          <t>EVET</t>
        </is>
      </c>
      <c r="E20" s="2" t="n">
        <v>56</v>
      </c>
      <c r="F20" s="2" t="n">
        <v>22</v>
      </c>
      <c r="G20" s="2" t="n">
        <v>48</v>
      </c>
      <c r="H20" s="2" t="n">
        <v>37</v>
      </c>
      <c r="I20" s="2" t="inlineStr">
        <is>
          <t>YOK</t>
        </is>
      </c>
      <c r="J20" s="2" t="inlineStr"/>
      <c r="K20" s="2" t="inlineStr">
        <is>
          <t>SASA.IS</t>
        </is>
      </c>
      <c r="L20" s="2" t="n">
        <v>5</v>
      </c>
      <c r="M20" s="2" t="inlineStr">
        <is>
          <t>GG</t>
        </is>
      </c>
      <c r="N20" s="2" t="inlineStr">
        <is>
          <t>GORECELI GUC (endeksi gecme ihtimali)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r_END&gt;75x4 &amp; 3g&gt;+2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>
        <v>4</v>
      </c>
      <c r="X20" s="2" t="n">
        <v>7</v>
      </c>
      <c r="Y20" s="2" t="n">
        <v>249</v>
      </c>
      <c r="Z20" s="2" t="n">
        <v>87</v>
      </c>
      <c r="AA20" s="2" t="n">
        <v>87</v>
      </c>
      <c r="AB20" s="2" t="n">
        <v>262</v>
      </c>
      <c r="AC20" s="2" t="n">
        <v>11</v>
      </c>
      <c r="AD20" s="2" t="n">
        <v>-14</v>
      </c>
      <c r="AE20" s="2" t="n">
        <v>-14</v>
      </c>
      <c r="AF20" s="2" t="n">
        <v>262</v>
      </c>
      <c r="AG20" s="2" t="n">
        <v>0</v>
      </c>
      <c r="AH20" s="2" t="n">
        <v>0</v>
      </c>
      <c r="AI20" s="2" t="n">
        <v>3.7</v>
      </c>
      <c r="AJ20" s="2" t="n">
        <v>61</v>
      </c>
      <c r="AK20" s="2" t="n">
        <v>87</v>
      </c>
      <c r="AL20" s="2" t="n">
        <v>52</v>
      </c>
      <c r="AM20" s="2" t="n">
        <v>35</v>
      </c>
      <c r="AN20" s="2" t="n">
        <v>0</v>
      </c>
      <c r="AO20" s="2" t="n">
        <v>118</v>
      </c>
      <c r="AP20" s="2" t="n">
        <v>44</v>
      </c>
      <c r="AQ20" s="2" t="inlineStr">
        <is>
          <t>9/11</t>
        </is>
      </c>
      <c r="AR20" s="2" t="n">
        <v>-10</v>
      </c>
      <c r="AS20" s="2" t="n">
        <v>10</v>
      </c>
      <c r="AT20" s="2" t="n">
        <v>6</v>
      </c>
      <c r="AU20" s="2" t="n">
        <v>3</v>
      </c>
      <c r="AV20" s="2" t="n">
        <v>28</v>
      </c>
      <c r="AW20" s="2" t="n">
        <v>40</v>
      </c>
      <c r="AX20" s="2" t="n">
        <v>82</v>
      </c>
      <c r="AY20" s="2" t="n">
        <v>100</v>
      </c>
      <c r="AZ20" s="2" t="n">
        <v>100</v>
      </c>
      <c r="BA20" s="2" t="n">
        <v>43</v>
      </c>
      <c r="BB20" s="2" t="n">
        <v>56</v>
      </c>
      <c r="BC20" s="2" t="n">
        <v>34</v>
      </c>
    </row>
    <row r="21">
      <c r="A21" s="2" t="inlineStr">
        <is>
          <t>-</t>
        </is>
      </c>
      <c r="B21" s="2" t="inlineStr"/>
      <c r="C21" s="2" t="n">
        <v>67</v>
      </c>
      <c r="D21" s="2" t="inlineStr">
        <is>
          <t>EVET</t>
        </is>
      </c>
      <c r="E21" s="2" t="n">
        <v>65</v>
      </c>
      <c r="F21" s="2" t="n">
        <v>34</v>
      </c>
      <c r="G21" s="2" t="n">
        <v>54</v>
      </c>
      <c r="H21" s="2" t="n">
        <v>24</v>
      </c>
      <c r="I21" s="2" t="inlineStr">
        <is>
          <t>YOK</t>
        </is>
      </c>
      <c r="J21" s="2" t="inlineStr"/>
      <c r="K21" s="2" t="inlineStr">
        <is>
          <t>ASTOR.IS</t>
        </is>
      </c>
      <c r="L21" s="2" t="n">
        <v>2</v>
      </c>
      <c r="M21" s="2" t="inlineStr">
        <is>
          <t>GG</t>
        </is>
      </c>
      <c r="N21" s="2" t="inlineStr">
        <is>
          <t>GORECELI GUC (endeksi gecme ihtimali)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r_END&gt;75x4 &amp; dip5&gt;+3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140</v>
      </c>
      <c r="AA21" s="2" t="n">
        <v>140</v>
      </c>
      <c r="AB21" s="2" t="n">
        <v>175</v>
      </c>
      <c r="AC21" s="2" t="n">
        <v>9</v>
      </c>
      <c r="AD21" s="2" t="n">
        <v>-11</v>
      </c>
      <c r="AE21" s="2" t="n">
        <v>-11</v>
      </c>
      <c r="AF21" s="2" t="n">
        <v>183</v>
      </c>
      <c r="AG21" s="2" t="n">
        <v>8</v>
      </c>
      <c r="AH21" s="2" t="n">
        <v>-3</v>
      </c>
      <c r="AI21" s="2" t="n">
        <v>2.9</v>
      </c>
      <c r="AJ21" s="2" t="n">
        <v>62</v>
      </c>
      <c r="AK21" s="2" t="n">
        <v>82</v>
      </c>
      <c r="AL21" s="2" t="n">
        <v>56</v>
      </c>
      <c r="AM21" s="2" t="n">
        <v>56</v>
      </c>
      <c r="AN21" s="2" t="n">
        <v>0</v>
      </c>
      <c r="AO21" s="2" t="n">
        <v>109</v>
      </c>
      <c r="AP21" s="2" t="n">
        <v>0</v>
      </c>
      <c r="AQ21" s="2" t="inlineStr">
        <is>
          <t>7/11</t>
        </is>
      </c>
      <c r="AR21" s="2" t="n">
        <v>-6</v>
      </c>
      <c r="AS21" s="2" t="n">
        <v>8</v>
      </c>
      <c r="AT21" s="2" t="n">
        <v>6</v>
      </c>
      <c r="AU21" s="2" t="n">
        <v>3</v>
      </c>
      <c r="AV21" s="2" t="n">
        <v>28</v>
      </c>
      <c r="AW21" s="2" t="n">
        <v>31</v>
      </c>
      <c r="AX21" s="2" t="n">
        <v>92</v>
      </c>
      <c r="AY21" s="2" t="n">
        <v>97</v>
      </c>
      <c r="AZ21" s="2" t="n">
        <v>93</v>
      </c>
      <c r="BA21" s="2" t="n">
        <v>41</v>
      </c>
      <c r="BB21" s="2" t="n">
        <v>65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67</v>
      </c>
      <c r="D22" s="2" t="inlineStr">
        <is>
          <t>EVET</t>
        </is>
      </c>
      <c r="E22" s="2" t="n">
        <v>64</v>
      </c>
      <c r="F22" s="2" t="n">
        <v>33</v>
      </c>
      <c r="G22" s="2" t="n">
        <v>48</v>
      </c>
      <c r="H22" s="2" t="n">
        <v>40</v>
      </c>
      <c r="I22" s="2" t="inlineStr">
        <is>
          <t>YOK</t>
        </is>
      </c>
      <c r="J22" s="2" t="inlineStr"/>
      <c r="K22" s="2" t="inlineStr">
        <is>
          <t>ASTOR.IS</t>
        </is>
      </c>
      <c r="L22" s="2" t="n">
        <v>2</v>
      </c>
      <c r="M22" s="2" t="inlineStr">
        <is>
          <t>GG</t>
        </is>
      </c>
      <c r="N22" s="2" t="inlineStr">
        <is>
          <t>GORECELI GUC (endeksi gecme ihtimali)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r_END&gt;75x4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2</v>
      </c>
      <c r="V22" s="2" t="n">
        <v>1</v>
      </c>
      <c r="W22" s="2" t="n">
        <v>4</v>
      </c>
      <c r="X22" s="2" t="n">
        <v>7</v>
      </c>
      <c r="Y22" s="2" t="n">
        <v>249</v>
      </c>
      <c r="Z22" s="2" t="n">
        <v>99</v>
      </c>
      <c r="AA22" s="2" t="n">
        <v>99</v>
      </c>
      <c r="AB22" s="2" t="n">
        <v>212</v>
      </c>
      <c r="AC22" s="2" t="n">
        <v>10</v>
      </c>
      <c r="AD22" s="2" t="n">
        <v>-14</v>
      </c>
      <c r="AE22" s="2" t="n">
        <v>-14</v>
      </c>
      <c r="AF22" s="2" t="n">
        <v>212</v>
      </c>
      <c r="AG22" s="2" t="n">
        <v>0</v>
      </c>
      <c r="AH22" s="2" t="n">
        <v>0</v>
      </c>
      <c r="AI22" s="2" t="n">
        <v>3</v>
      </c>
      <c r="AJ22" s="2" t="n">
        <v>61</v>
      </c>
      <c r="AK22" s="2" t="n">
        <v>90</v>
      </c>
      <c r="AL22" s="2" t="n">
        <v>62</v>
      </c>
      <c r="AM22" s="2" t="n">
        <v>40</v>
      </c>
      <c r="AN22" s="2" t="n">
        <v>0</v>
      </c>
      <c r="AO22" s="2" t="n">
        <v>95</v>
      </c>
      <c r="AP22" s="2" t="n">
        <v>55</v>
      </c>
      <c r="AQ22" s="2" t="inlineStr">
        <is>
          <t>8/11</t>
        </is>
      </c>
      <c r="AR22" s="2" t="n">
        <v>-9</v>
      </c>
      <c r="AS22" s="2" t="n">
        <v>8</v>
      </c>
      <c r="AT22" s="2" t="n">
        <v>7</v>
      </c>
      <c r="AU22" s="2" t="n">
        <v>3</v>
      </c>
      <c r="AV22" s="2" t="n">
        <v>28</v>
      </c>
      <c r="AW22" s="2" t="n">
        <v>32</v>
      </c>
      <c r="AX22" s="2" t="n">
        <v>82</v>
      </c>
      <c r="AY22" s="2" t="n">
        <v>100</v>
      </c>
      <c r="AZ22" s="2" t="n">
        <v>100</v>
      </c>
      <c r="BA22" s="2" t="n">
        <v>45</v>
      </c>
      <c r="BB22" s="2" t="n">
        <v>64</v>
      </c>
      <c r="BC22" s="2" t="n">
        <v>34</v>
      </c>
    </row>
    <row r="23">
      <c r="A23" s="2" t="inlineStr">
        <is>
          <t>-</t>
        </is>
      </c>
      <c r="B23" s="2" t="inlineStr"/>
      <c r="C23" s="2" t="n">
        <v>67</v>
      </c>
      <c r="D23" s="2" t="inlineStr">
        <is>
          <t>EVET</t>
        </is>
      </c>
      <c r="E23" s="2" t="n">
        <v>100</v>
      </c>
      <c r="F23" s="2" t="n">
        <v>0</v>
      </c>
      <c r="G23" s="2" t="n">
        <v>43</v>
      </c>
      <c r="H23" s="2" t="n">
        <v>19</v>
      </c>
      <c r="I23" s="2" t="inlineStr">
        <is>
          <t>YOK</t>
        </is>
      </c>
      <c r="J23" s="2" t="inlineStr"/>
      <c r="K23" s="2" t="inlineStr">
        <is>
          <t>ENERY.IS</t>
        </is>
      </c>
      <c r="L23" s="2" t="n">
        <v>5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r_a3&gt;90x5 &amp; dip10&gt;+5 &amp; AL&gt;=2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/>
      <c r="X23" s="2" t="n">
        <v>7</v>
      </c>
      <c r="Y23" s="2" t="n">
        <v>249</v>
      </c>
      <c r="Z23" s="2" t="n">
        <v>145</v>
      </c>
      <c r="AA23" s="2" t="n">
        <v>145</v>
      </c>
      <c r="AB23" s="2" t="n">
        <v>79</v>
      </c>
      <c r="AC23" s="2" t="n">
        <v>5</v>
      </c>
      <c r="AD23" s="2" t="n">
        <v>-36</v>
      </c>
      <c r="AE23" s="2" t="n">
        <v>-36</v>
      </c>
      <c r="AF23" s="2" t="n">
        <v>79</v>
      </c>
      <c r="AG23" s="2" t="n">
        <v>0</v>
      </c>
      <c r="AH23" s="2" t="n">
        <v>0</v>
      </c>
      <c r="AI23" s="2" t="n">
        <v>1.4</v>
      </c>
      <c r="AJ23" s="2" t="n">
        <v>54</v>
      </c>
      <c r="AK23" s="2" t="n">
        <v>77</v>
      </c>
      <c r="AL23" s="2" t="n">
        <v>58</v>
      </c>
      <c r="AM23" s="2" t="n">
        <v>58</v>
      </c>
      <c r="AN23" s="2" t="n">
        <v>0</v>
      </c>
      <c r="AO23" s="2" t="n">
        <v>104</v>
      </c>
      <c r="AP23" s="2" t="n">
        <v>0</v>
      </c>
      <c r="AQ23" s="2" t="inlineStr">
        <is>
          <t>8/11</t>
        </is>
      </c>
      <c r="AR23" s="2" t="n">
        <v>-26</v>
      </c>
      <c r="AS23" s="2" t="n">
        <v>5</v>
      </c>
      <c r="AT23" s="2" t="n">
        <v>6</v>
      </c>
      <c r="AU23" s="2" t="n">
        <v>3</v>
      </c>
      <c r="AV23" s="2" t="n">
        <v>28</v>
      </c>
      <c r="AW23" s="2" t="n">
        <v>20</v>
      </c>
      <c r="AX23" s="2" t="n">
        <v>76</v>
      </c>
      <c r="AY23" s="2" t="n">
        <v>83</v>
      </c>
      <c r="AZ23" s="2" t="n">
        <v>100</v>
      </c>
      <c r="BA23" s="2" t="n">
        <v>39</v>
      </c>
      <c r="BB23" s="2" t="n">
        <v>100</v>
      </c>
      <c r="BC23" s="2" t="n">
        <v>31</v>
      </c>
    </row>
    <row r="24">
      <c r="A24" s="2" t="inlineStr">
        <is>
          <t>GG4</t>
        </is>
      </c>
      <c r="B24" s="2" t="inlineStr">
        <is>
          <t>EVET</t>
        </is>
      </c>
      <c r="C24" s="2" t="n">
        <v>66</v>
      </c>
      <c r="D24" s="2" t="inlineStr">
        <is>
          <t>EVET</t>
        </is>
      </c>
      <c r="E24" s="2" t="n">
        <v>49</v>
      </c>
      <c r="F24" s="2" t="n">
        <v>9</v>
      </c>
      <c r="G24" s="2" t="n">
        <v>56</v>
      </c>
      <c r="H24" s="2" t="n">
        <v>32</v>
      </c>
      <c r="I24" s="2" t="inlineStr">
        <is>
          <t>YOK</t>
        </is>
      </c>
      <c r="J24" s="2" t="inlineStr">
        <is>
          <t>TKFEN.IS</t>
        </is>
      </c>
      <c r="K24" s="2" t="inlineStr">
        <is>
          <t>SASA.IS</t>
        </is>
      </c>
      <c r="L24" s="2" t="n">
        <v>5</v>
      </c>
      <c r="M24" s="2" t="inlineStr">
        <is>
          <t>GG</t>
        </is>
      </c>
      <c r="N24" s="2" t="inlineStr">
        <is>
          <t>GORECELI GUC (endeksi gecme ihtimali)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r_END&gt;75x4 &amp; 5g&gt;+2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3</v>
      </c>
      <c r="V24" s="2" t="n">
        <v>1</v>
      </c>
      <c r="W24" s="2" t="n">
        <v>4</v>
      </c>
      <c r="X24" s="2" t="n">
        <v>7</v>
      </c>
      <c r="Y24" s="2" t="n">
        <v>249</v>
      </c>
      <c r="Z24" s="2" t="n">
        <v>88</v>
      </c>
      <c r="AA24" s="2" t="n">
        <v>88</v>
      </c>
      <c r="AB24" s="2" t="n">
        <v>246</v>
      </c>
      <c r="AC24" s="2" t="n">
        <v>11</v>
      </c>
      <c r="AD24" s="2" t="n">
        <v>-19</v>
      </c>
      <c r="AE24" s="2" t="n">
        <v>-19</v>
      </c>
      <c r="AF24" s="2" t="n">
        <v>246</v>
      </c>
      <c r="AG24" s="2" t="n">
        <v>0</v>
      </c>
      <c r="AH24" s="2" t="n">
        <v>0</v>
      </c>
      <c r="AI24" s="2" t="n">
        <v>3.2</v>
      </c>
      <c r="AJ24" s="2" t="n">
        <v>62</v>
      </c>
      <c r="AK24" s="2" t="n">
        <v>95</v>
      </c>
      <c r="AL24" s="2" t="n">
        <v>64</v>
      </c>
      <c r="AM24" s="2" t="n">
        <v>35</v>
      </c>
      <c r="AN24" s="2" t="n">
        <v>0</v>
      </c>
      <c r="AO24" s="2" t="n">
        <v>89</v>
      </c>
      <c r="AP24" s="2" t="n">
        <v>72</v>
      </c>
      <c r="AQ24" s="2" t="inlineStr">
        <is>
          <t>8/11</t>
        </is>
      </c>
      <c r="AR24" s="2" t="n">
        <v>-8</v>
      </c>
      <c r="AS24" s="2" t="n">
        <v>9</v>
      </c>
      <c r="AT24" s="2" t="n">
        <v>5</v>
      </c>
      <c r="AU24" s="2" t="n">
        <v>1</v>
      </c>
      <c r="AV24" s="2" t="n">
        <v>28</v>
      </c>
      <c r="AW24" s="2" t="n">
        <v>38</v>
      </c>
      <c r="AX24" s="2" t="n">
        <v>95</v>
      </c>
      <c r="AY24" s="2" t="n">
        <v>100</v>
      </c>
      <c r="AZ24" s="2" t="n">
        <v>100</v>
      </c>
      <c r="BA24" s="2" t="n">
        <v>34</v>
      </c>
      <c r="BB24" s="2" t="n">
        <v>49</v>
      </c>
      <c r="BC24" s="2" t="n">
        <v>33</v>
      </c>
    </row>
    <row r="25">
      <c r="A25" s="2" t="inlineStr">
        <is>
          <t>-</t>
        </is>
      </c>
      <c r="B25" s="2" t="inlineStr"/>
      <c r="C25" s="2" t="n">
        <v>66</v>
      </c>
      <c r="D25" s="2" t="inlineStr">
        <is>
          <t>EVET</t>
        </is>
      </c>
      <c r="E25" s="2" t="n">
        <v>45</v>
      </c>
      <c r="F25" s="2" t="n">
        <v>21</v>
      </c>
      <c r="G25" s="2" t="n">
        <v>65</v>
      </c>
      <c r="H25" s="2" t="n">
        <v>26</v>
      </c>
      <c r="I25" s="2" t="inlineStr">
        <is>
          <t>YOK</t>
        </is>
      </c>
      <c r="J25" s="2" t="inlineStr"/>
      <c r="K25" s="2" t="inlineStr">
        <is>
          <t>ASTOR.IS</t>
        </is>
      </c>
      <c r="L25" s="2" t="n">
        <v>2</v>
      </c>
      <c r="M25" s="2" t="inlineStr">
        <is>
          <t>GG</t>
        </is>
      </c>
      <c r="N25" s="2" t="inlineStr">
        <is>
          <t>GORECELI GUC (endeksi gecme ihtimali)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r_END&gt;75x4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1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140</v>
      </c>
      <c r="AA25" s="2" t="n">
        <v>140</v>
      </c>
      <c r="AB25" s="2" t="n">
        <v>224</v>
      </c>
      <c r="AC25" s="2" t="n">
        <v>10</v>
      </c>
      <c r="AD25" s="2" t="n">
        <v>-11</v>
      </c>
      <c r="AE25" s="2" t="n">
        <v>-11</v>
      </c>
      <c r="AF25" s="2" t="n">
        <v>224</v>
      </c>
      <c r="AG25" s="2" t="n">
        <v>0</v>
      </c>
      <c r="AH25" s="2" t="n">
        <v>0</v>
      </c>
      <c r="AI25" s="2" t="n">
        <v>3.6</v>
      </c>
      <c r="AJ25" s="2" t="n">
        <v>65</v>
      </c>
      <c r="AK25" s="2" t="n">
        <v>85</v>
      </c>
      <c r="AL25" s="2" t="n">
        <v>56</v>
      </c>
      <c r="AM25" s="2" t="n">
        <v>56</v>
      </c>
      <c r="AN25" s="2" t="n">
        <v>0</v>
      </c>
      <c r="AO25" s="2" t="n">
        <v>109</v>
      </c>
      <c r="AP25" s="2" t="n">
        <v>0</v>
      </c>
      <c r="AQ25" s="2" t="inlineStr">
        <is>
          <t>10/11</t>
        </is>
      </c>
      <c r="AR25" s="2" t="n">
        <v>-2</v>
      </c>
      <c r="AS25" s="2" t="n">
        <v>8</v>
      </c>
      <c r="AT25" s="2" t="n">
        <v>5</v>
      </c>
      <c r="AU25" s="2" t="n">
        <v>2</v>
      </c>
      <c r="AV25" s="2" t="n">
        <v>28</v>
      </c>
      <c r="AW25" s="2" t="n">
        <v>34</v>
      </c>
      <c r="AX25" s="2" t="n">
        <v>100</v>
      </c>
      <c r="AY25" s="2" t="n">
        <v>100</v>
      </c>
      <c r="AZ25" s="2" t="n">
        <v>100</v>
      </c>
      <c r="BA25" s="2" t="n">
        <v>35</v>
      </c>
      <c r="BB25" s="2" t="n">
        <v>45</v>
      </c>
      <c r="BC25" s="2" t="n">
        <v>32</v>
      </c>
    </row>
    <row r="26">
      <c r="A26" s="2" t="inlineStr">
        <is>
          <t>-</t>
        </is>
      </c>
      <c r="B26" s="2" t="inlineStr"/>
      <c r="C26" s="2" t="n">
        <v>66</v>
      </c>
      <c r="D26" s="2" t="inlineStr">
        <is>
          <t>EVET</t>
        </is>
      </c>
      <c r="E26" s="2" t="n">
        <v>54</v>
      </c>
      <c r="F26" s="2" t="n">
        <v>18</v>
      </c>
      <c r="G26" s="2" t="n">
        <v>56</v>
      </c>
      <c r="H26" s="2" t="n">
        <v>27</v>
      </c>
      <c r="I26" s="2" t="inlineStr">
        <is>
          <t>YOK</t>
        </is>
      </c>
      <c r="J26" s="2" t="inlineStr"/>
      <c r="K26" s="2" t="inlineStr">
        <is>
          <t>SASA.IS</t>
        </is>
      </c>
      <c r="L26" s="2" t="n">
        <v>5</v>
      </c>
      <c r="M26" s="2" t="inlineStr">
        <is>
          <t>GG</t>
        </is>
      </c>
      <c r="N26" s="2" t="inlineStr">
        <is>
          <t>GORECELI GUC (endeksi gecme ihtimali)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r_END&gt;75x4 &amp; 3g&gt;+2 &amp; SAT&gt;=1</t>
        </is>
      </c>
      <c r="R26" s="2" t="inlineStr">
        <is>
          <t>filtresiz</t>
        </is>
      </c>
      <c r="S26" s="2" t="inlineStr">
        <is>
          <t>mom5</t>
        </is>
      </c>
      <c r="T26" s="2" t="n">
        <v>1</v>
      </c>
      <c r="U26" s="2" t="n">
        <v>3</v>
      </c>
      <c r="V26" s="2" t="n">
        <v>1</v>
      </c>
      <c r="W26" s="2" t="n">
        <v>3</v>
      </c>
      <c r="X26" s="2" t="n">
        <v>7</v>
      </c>
      <c r="Y26" s="2" t="n">
        <v>249</v>
      </c>
      <c r="Z26" s="2" t="n">
        <v>89</v>
      </c>
      <c r="AA26" s="2" t="n">
        <v>89</v>
      </c>
      <c r="AB26" s="2" t="n">
        <v>205</v>
      </c>
      <c r="AC26" s="2" t="n">
        <v>10</v>
      </c>
      <c r="AD26" s="2" t="n">
        <v>-17</v>
      </c>
      <c r="AE26" s="2" t="n">
        <v>-17</v>
      </c>
      <c r="AF26" s="2" t="n">
        <v>205</v>
      </c>
      <c r="AG26" s="2" t="n">
        <v>0</v>
      </c>
      <c r="AH26" s="2" t="n">
        <v>0</v>
      </c>
      <c r="AI26" s="2" t="n">
        <v>3.4</v>
      </c>
      <c r="AJ26" s="2" t="n">
        <v>64</v>
      </c>
      <c r="AK26" s="2" t="n">
        <v>91</v>
      </c>
      <c r="AL26" s="2" t="n">
        <v>55</v>
      </c>
      <c r="AM26" s="2" t="n">
        <v>36</v>
      </c>
      <c r="AN26" s="2" t="n">
        <v>0</v>
      </c>
      <c r="AO26" s="2" t="n">
        <v>111</v>
      </c>
      <c r="AP26" s="2" t="n">
        <v>49</v>
      </c>
      <c r="AQ26" s="2" t="inlineStr">
        <is>
          <t>9/11</t>
        </is>
      </c>
      <c r="AR26" s="2" t="n">
        <v>-5</v>
      </c>
      <c r="AS26" s="2" t="n">
        <v>8</v>
      </c>
      <c r="AT26" s="2" t="n">
        <v>5</v>
      </c>
      <c r="AU26" s="2" t="n">
        <v>2</v>
      </c>
      <c r="AV26" s="2" t="n">
        <v>28</v>
      </c>
      <c r="AW26" s="2" t="n">
        <v>34</v>
      </c>
      <c r="AX26" s="2" t="n">
        <v>94</v>
      </c>
      <c r="AY26" s="2" t="n">
        <v>100</v>
      </c>
      <c r="AZ26" s="2" t="n">
        <v>100</v>
      </c>
      <c r="BA26" s="2" t="n">
        <v>32</v>
      </c>
      <c r="BB26" s="2" t="n">
        <v>54</v>
      </c>
      <c r="BC26" s="2" t="n">
        <v>33</v>
      </c>
    </row>
    <row r="27">
      <c r="A27" s="2" t="inlineStr">
        <is>
          <t>-</t>
        </is>
      </c>
      <c r="B27" s="2" t="inlineStr"/>
      <c r="C27" s="2" t="n">
        <v>66</v>
      </c>
      <c r="D27" s="2" t="inlineStr">
        <is>
          <t>EVET</t>
        </is>
      </c>
      <c r="E27" s="2" t="n">
        <v>57</v>
      </c>
      <c r="F27" s="2" t="n">
        <v>0</v>
      </c>
      <c r="G27" s="2" t="n">
        <v>64</v>
      </c>
      <c r="H27" s="2" t="n">
        <v>26</v>
      </c>
      <c r="I27" s="2" t="inlineStr">
        <is>
          <t>YOK</t>
        </is>
      </c>
      <c r="J27" s="2" t="inlineStr"/>
      <c r="K27" s="2" t="inlineStr">
        <is>
          <t>TKFEN.IS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a1&gt;=70x1 &amp; 5g&gt;+2 &amp; yok</t>
        </is>
      </c>
      <c r="R27" s="2" t="inlineStr">
        <is>
          <t>filtresiz</t>
        </is>
      </c>
      <c r="S27" s="2" t="inlineStr">
        <is>
          <t>ATR</t>
        </is>
      </c>
      <c r="T27" s="2" t="n">
        <v>1</v>
      </c>
      <c r="U27" s="2" t="n">
        <v>1</v>
      </c>
      <c r="V27" s="2" t="n">
        <v>1</v>
      </c>
      <c r="W27" s="2" t="n"/>
      <c r="X27" s="2" t="n">
        <v>7</v>
      </c>
      <c r="Y27" s="2" t="n">
        <v>249</v>
      </c>
      <c r="Z27" s="2" t="n">
        <v>240</v>
      </c>
      <c r="AA27" s="2" t="n">
        <v>240</v>
      </c>
      <c r="AB27" s="2" t="n">
        <v>181</v>
      </c>
      <c r="AC27" s="2" t="n">
        <v>9</v>
      </c>
      <c r="AD27" s="2" t="n">
        <v>-41</v>
      </c>
      <c r="AE27" s="2" t="n">
        <v>-41</v>
      </c>
      <c r="AF27" s="2" t="n">
        <v>188</v>
      </c>
      <c r="AG27" s="2" t="n">
        <v>7</v>
      </c>
      <c r="AH27" s="2" t="n">
        <v>-2</v>
      </c>
      <c r="AI27" s="2" t="n">
        <v>1.7</v>
      </c>
      <c r="AJ27" s="2" t="n">
        <v>57</v>
      </c>
      <c r="AK27" s="2" t="n">
        <v>83</v>
      </c>
      <c r="AL27" s="2" t="n">
        <v>96</v>
      </c>
      <c r="AM27" s="2" t="n">
        <v>96</v>
      </c>
      <c r="AN27" s="2" t="n">
        <v>0</v>
      </c>
      <c r="AO27" s="2" t="n">
        <v>9</v>
      </c>
      <c r="AP27" s="2" t="n">
        <v>0</v>
      </c>
      <c r="AQ27" s="2" t="inlineStr">
        <is>
          <t>7/11</t>
        </is>
      </c>
      <c r="AR27" s="2" t="n">
        <v>-12</v>
      </c>
      <c r="AS27" s="2" t="n">
        <v>7</v>
      </c>
      <c r="AT27" s="2" t="n">
        <v>5</v>
      </c>
      <c r="AU27" s="2" t="n">
        <v>-1</v>
      </c>
      <c r="AV27" s="2" t="n">
        <v>28</v>
      </c>
      <c r="AW27" s="2" t="n">
        <v>29</v>
      </c>
      <c r="AX27" s="2" t="n">
        <v>100</v>
      </c>
      <c r="AY27" s="2" t="n">
        <v>100</v>
      </c>
      <c r="AZ27" s="2" t="n">
        <v>94</v>
      </c>
      <c r="BA27" s="2" t="n">
        <v>37</v>
      </c>
      <c r="BB27" s="2" t="n">
        <v>57</v>
      </c>
      <c r="BC27" s="2" t="n">
        <v>31</v>
      </c>
    </row>
    <row r="28">
      <c r="A28" s="2" t="inlineStr">
        <is>
          <t>-</t>
        </is>
      </c>
      <c r="B28" s="2" t="inlineStr"/>
      <c r="C28" s="2" t="n">
        <v>66</v>
      </c>
      <c r="D28" s="2" t="inlineStr">
        <is>
          <t>EVET</t>
        </is>
      </c>
      <c r="E28" s="2" t="n">
        <v>61</v>
      </c>
      <c r="F28" s="2" t="n">
        <v>33</v>
      </c>
      <c r="G28" s="2" t="n">
        <v>46</v>
      </c>
      <c r="H28" s="2" t="n">
        <v>35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2</v>
      </c>
      <c r="M28" s="2" t="inlineStr">
        <is>
          <t>GG</t>
        </is>
      </c>
      <c r="N28" s="2" t="inlineStr">
        <is>
          <t>GORECELI GUC (endeksi gecme ihtimali)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r_END&gt;75x4 &amp; dip5&gt;+3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2</v>
      </c>
      <c r="V28" s="2" t="n">
        <v>1</v>
      </c>
      <c r="W28" s="2" t="n">
        <v>3.5</v>
      </c>
      <c r="X28" s="2" t="n">
        <v>7</v>
      </c>
      <c r="Y28" s="2" t="n">
        <v>249</v>
      </c>
      <c r="Z28" s="2" t="n">
        <v>103</v>
      </c>
      <c r="AA28" s="2" t="n">
        <v>103</v>
      </c>
      <c r="AB28" s="2" t="n">
        <v>212</v>
      </c>
      <c r="AC28" s="2" t="n">
        <v>10</v>
      </c>
      <c r="AD28" s="2" t="n">
        <v>-13</v>
      </c>
      <c r="AE28" s="2" t="n">
        <v>-13</v>
      </c>
      <c r="AF28" s="2" t="n">
        <v>212</v>
      </c>
      <c r="AG28" s="2" t="n">
        <v>0</v>
      </c>
      <c r="AH28" s="2" t="n">
        <v>0</v>
      </c>
      <c r="AI28" s="2" t="n">
        <v>3.1</v>
      </c>
      <c r="AJ28" s="2" t="n">
        <v>62</v>
      </c>
      <c r="AK28" s="2" t="n">
        <v>90</v>
      </c>
      <c r="AL28" s="2" t="n">
        <v>62</v>
      </c>
      <c r="AM28" s="2" t="n">
        <v>41</v>
      </c>
      <c r="AN28" s="2" t="n">
        <v>0</v>
      </c>
      <c r="AO28" s="2" t="n">
        <v>94</v>
      </c>
      <c r="AP28" s="2" t="n">
        <v>52</v>
      </c>
      <c r="AQ28" s="2" t="inlineStr">
        <is>
          <t>9/11</t>
        </is>
      </c>
      <c r="AR28" s="2" t="n">
        <v>-10</v>
      </c>
      <c r="AS28" s="2" t="n">
        <v>9</v>
      </c>
      <c r="AT28" s="2" t="n">
        <v>6</v>
      </c>
      <c r="AU28" s="2" t="n">
        <v>3</v>
      </c>
      <c r="AV28" s="2" t="n">
        <v>28</v>
      </c>
      <c r="AW28" s="2" t="n">
        <v>35</v>
      </c>
      <c r="AX28" s="2" t="n">
        <v>80</v>
      </c>
      <c r="AY28" s="2" t="n">
        <v>100</v>
      </c>
      <c r="AZ28" s="2" t="n">
        <v>100</v>
      </c>
      <c r="BA28" s="2" t="n">
        <v>43</v>
      </c>
      <c r="BB28" s="2" t="n">
        <v>61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66</v>
      </c>
      <c r="D29" s="2" t="inlineStr">
        <is>
          <t>EVET</t>
        </is>
      </c>
      <c r="E29" s="2" t="n">
        <v>60</v>
      </c>
      <c r="F29" s="2" t="n">
        <v>33</v>
      </c>
      <c r="G29" s="2" t="n">
        <v>50</v>
      </c>
      <c r="H29" s="2" t="n">
        <v>29</v>
      </c>
      <c r="I29" s="2" t="inlineStr">
        <is>
          <t>YOK</t>
        </is>
      </c>
      <c r="J29" s="2" t="inlineStr"/>
      <c r="K29" s="2" t="inlineStr">
        <is>
          <t>ASTOR.IS</t>
        </is>
      </c>
      <c r="L29" s="2" t="n">
        <v>2</v>
      </c>
      <c r="M29" s="2" t="inlineStr">
        <is>
          <t>GG</t>
        </is>
      </c>
      <c r="N29" s="2" t="inlineStr">
        <is>
          <t>GORECELI GUC (endeksi gecme ihtimali)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r_END&gt;75x4 &amp; dip5&gt;+3 &amp; SAT&gt;=1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1</v>
      </c>
      <c r="V29" s="2" t="n">
        <v>1</v>
      </c>
      <c r="W29" s="2" t="n">
        <v>4</v>
      </c>
      <c r="X29" s="2" t="n">
        <v>7</v>
      </c>
      <c r="Y29" s="2" t="n">
        <v>249</v>
      </c>
      <c r="Z29" s="2" t="n">
        <v>140</v>
      </c>
      <c r="AA29" s="2" t="n">
        <v>140</v>
      </c>
      <c r="AB29" s="2" t="n">
        <v>188</v>
      </c>
      <c r="AC29" s="2" t="n">
        <v>9</v>
      </c>
      <c r="AD29" s="2" t="n">
        <v>-11</v>
      </c>
      <c r="AE29" s="2" t="n">
        <v>-11</v>
      </c>
      <c r="AF29" s="2" t="n">
        <v>196</v>
      </c>
      <c r="AG29" s="2" t="n">
        <v>9</v>
      </c>
      <c r="AH29" s="2" t="n">
        <v>-3</v>
      </c>
      <c r="AI29" s="2" t="n">
        <v>2.9</v>
      </c>
      <c r="AJ29" s="2" t="n">
        <v>60</v>
      </c>
      <c r="AK29" s="2" t="n">
        <v>82</v>
      </c>
      <c r="AL29" s="2" t="n">
        <v>56</v>
      </c>
      <c r="AM29" s="2" t="n">
        <v>56</v>
      </c>
      <c r="AN29" s="2" t="n">
        <v>0</v>
      </c>
      <c r="AO29" s="2" t="n">
        <v>109</v>
      </c>
      <c r="AP29" s="2" t="n">
        <v>0</v>
      </c>
      <c r="AQ29" s="2" t="inlineStr">
        <is>
          <t>8/11</t>
        </is>
      </c>
      <c r="AR29" s="2" t="n">
        <v>-6</v>
      </c>
      <c r="AS29" s="2" t="n">
        <v>8</v>
      </c>
      <c r="AT29" s="2" t="n">
        <v>6</v>
      </c>
      <c r="AU29" s="2" t="n">
        <v>3</v>
      </c>
      <c r="AV29" s="2" t="n">
        <v>28</v>
      </c>
      <c r="AW29" s="2" t="n">
        <v>33</v>
      </c>
      <c r="AX29" s="2" t="n">
        <v>86</v>
      </c>
      <c r="AY29" s="2" t="n">
        <v>100</v>
      </c>
      <c r="AZ29" s="2" t="n">
        <v>93</v>
      </c>
      <c r="BA29" s="2" t="n">
        <v>43</v>
      </c>
      <c r="BB29" s="2" t="n">
        <v>60</v>
      </c>
      <c r="BC29" s="2" t="n">
        <v>32</v>
      </c>
    </row>
    <row r="30">
      <c r="A30" s="2" t="inlineStr">
        <is>
          <t>OZ2</t>
        </is>
      </c>
      <c r="B30" s="2" t="inlineStr">
        <is>
          <t>EVET</t>
        </is>
      </c>
      <c r="C30" s="2" t="n">
        <v>65</v>
      </c>
      <c r="D30" s="2" t="inlineStr">
        <is>
          <t>EVET</t>
        </is>
      </c>
      <c r="E30" s="2" t="n">
        <v>67</v>
      </c>
      <c r="F30" s="2" t="n">
        <v>9</v>
      </c>
      <c r="G30" s="2" t="n">
        <v>55</v>
      </c>
      <c r="H30" s="2" t="n">
        <v>20</v>
      </c>
      <c r="I30" s="2" t="inlineStr">
        <is>
          <t>YOK</t>
        </is>
      </c>
      <c r="J30" s="2" t="inlineStr">
        <is>
          <t>TRALT.IS</t>
        </is>
      </c>
      <c r="K30" s="2" t="inlineStr">
        <is>
          <t>TKFEN.IS</t>
        </is>
      </c>
      <c r="L30" s="2" t="n">
        <v>1</v>
      </c>
      <c r="M30" s="2" t="inlineStr">
        <is>
          <t>OZ</t>
        </is>
      </c>
      <c r="N30" s="2" t="inlineStr">
        <is>
          <t>KENDI GECMISINE GORE (60 barlik oz yuzdelik)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oz_a1&gt;70x1 &amp; 3g&gt;+3 &amp; AL&gt;=2</t>
        </is>
      </c>
      <c r="R30" s="2" t="inlineStr">
        <is>
          <t>filtresiz</t>
        </is>
      </c>
      <c r="S30" s="2" t="inlineStr">
        <is>
          <t>a5</t>
        </is>
      </c>
      <c r="T30" s="2" t="n">
        <v>1</v>
      </c>
      <c r="U30" s="2" t="n">
        <v>1</v>
      </c>
      <c r="V30" s="2" t="n">
        <v>1</v>
      </c>
      <c r="W30" s="2" t="n">
        <v>3.5</v>
      </c>
      <c r="X30" s="2" t="n">
        <v>7</v>
      </c>
      <c r="Y30" s="2" t="n">
        <v>249</v>
      </c>
      <c r="Z30" s="2" t="n">
        <v>203</v>
      </c>
      <c r="AA30" s="2" t="n">
        <v>203</v>
      </c>
      <c r="AB30" s="2" t="n">
        <v>150</v>
      </c>
      <c r="AC30" s="2" t="n">
        <v>8</v>
      </c>
      <c r="AD30" s="2" t="n">
        <v>-38</v>
      </c>
      <c r="AE30" s="2" t="n">
        <v>-38</v>
      </c>
      <c r="AF30" s="2" t="n">
        <v>150</v>
      </c>
      <c r="AG30" s="2" t="n">
        <v>0</v>
      </c>
      <c r="AH30" s="2" t="n">
        <v>0</v>
      </c>
      <c r="AI30" s="2" t="n">
        <v>2.2</v>
      </c>
      <c r="AJ30" s="2" t="n">
        <v>60</v>
      </c>
      <c r="AK30" s="2" t="n">
        <v>78</v>
      </c>
      <c r="AL30" s="2" t="n">
        <v>81</v>
      </c>
      <c r="AM30" s="2" t="n">
        <v>81</v>
      </c>
      <c r="AN30" s="2" t="n">
        <v>0</v>
      </c>
      <c r="AO30" s="2" t="n">
        <v>46</v>
      </c>
      <c r="AP30" s="2" t="n">
        <v>0</v>
      </c>
      <c r="AQ30" s="2" t="inlineStr">
        <is>
          <t>8/11</t>
        </is>
      </c>
      <c r="AR30" s="2" t="n">
        <v>-15</v>
      </c>
      <c r="AS30" s="2" t="n">
        <v>6</v>
      </c>
      <c r="AT30" s="2" t="n">
        <v>5</v>
      </c>
      <c r="AU30" s="2" t="n">
        <v>1</v>
      </c>
      <c r="AV30" s="2" t="n">
        <v>28</v>
      </c>
      <c r="AW30" s="2" t="n">
        <v>24</v>
      </c>
      <c r="AX30" s="2" t="n">
        <v>93</v>
      </c>
      <c r="AY30" s="2" t="n">
        <v>85</v>
      </c>
      <c r="AZ30" s="2" t="n">
        <v>100</v>
      </c>
      <c r="BA30" s="2" t="n">
        <v>36</v>
      </c>
      <c r="BB30" s="2" t="n">
        <v>67</v>
      </c>
      <c r="BC30" s="2" t="n">
        <v>32</v>
      </c>
    </row>
    <row r="31">
      <c r="A31" s="2" t="inlineStr">
        <is>
          <t>MOM3</t>
        </is>
      </c>
      <c r="B31" s="2" t="inlineStr">
        <is>
          <t>EVET</t>
        </is>
      </c>
      <c r="C31" s="2" t="n">
        <v>65</v>
      </c>
      <c r="D31" s="2" t="inlineStr">
        <is>
          <t>EVET</t>
        </is>
      </c>
      <c r="E31" s="2" t="n">
        <v>64</v>
      </c>
      <c r="F31" s="2" t="n">
        <v>18</v>
      </c>
      <c r="G31" s="2" t="n">
        <v>53</v>
      </c>
      <c r="H31" s="2" t="n">
        <v>18</v>
      </c>
      <c r="I31" s="2" t="inlineStr">
        <is>
          <t>YOK</t>
        </is>
      </c>
      <c r="J31" s="2" t="inlineStr">
        <is>
          <t>GUBRF.IS</t>
        </is>
      </c>
      <c r="K31" s="2" t="inlineStr">
        <is>
          <t>TAVHL.IS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asim3&gt;75x1 &amp; 3g&gt;+5 &amp; yok</t>
        </is>
      </c>
      <c r="R31" s="2" t="inlineStr">
        <is>
          <t>filtresiz</t>
        </is>
      </c>
      <c r="S31" s="2" t="inlineStr">
        <is>
          <t>oz_a1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192</v>
      </c>
      <c r="AA31" s="2" t="n">
        <v>192</v>
      </c>
      <c r="AB31" s="2" t="n">
        <v>234</v>
      </c>
      <c r="AC31" s="2" t="n">
        <v>11</v>
      </c>
      <c r="AD31" s="2" t="n">
        <v>-24</v>
      </c>
      <c r="AE31" s="2" t="n">
        <v>-24</v>
      </c>
      <c r="AF31" s="2" t="n">
        <v>239</v>
      </c>
      <c r="AG31" s="2" t="n">
        <v>5</v>
      </c>
      <c r="AH31" s="2" t="n">
        <v>-1</v>
      </c>
      <c r="AI31" s="2" t="n">
        <v>2.8</v>
      </c>
      <c r="AJ31" s="2" t="n">
        <v>56</v>
      </c>
      <c r="AK31" s="2" t="n">
        <v>78</v>
      </c>
      <c r="AL31" s="2" t="n">
        <v>77</v>
      </c>
      <c r="AM31" s="2" t="n">
        <v>77</v>
      </c>
      <c r="AN31" s="2" t="n">
        <v>0</v>
      </c>
      <c r="AO31" s="2" t="n">
        <v>57</v>
      </c>
      <c r="AP31" s="2" t="n">
        <v>0</v>
      </c>
      <c r="AQ31" s="2" t="inlineStr">
        <is>
          <t>7/11</t>
        </is>
      </c>
      <c r="AR31" s="2" t="n">
        <v>-6</v>
      </c>
      <c r="AS31" s="2" t="n">
        <v>8</v>
      </c>
      <c r="AT31" s="2" t="n">
        <v>7</v>
      </c>
      <c r="AU31" s="2" t="n">
        <v>2</v>
      </c>
      <c r="AV31" s="2" t="n">
        <v>28</v>
      </c>
      <c r="AW31" s="2" t="n">
        <v>31</v>
      </c>
      <c r="AX31" s="2" t="n">
        <v>90</v>
      </c>
      <c r="AY31" s="2" t="n">
        <v>80</v>
      </c>
      <c r="AZ31" s="2" t="n">
        <v>97</v>
      </c>
      <c r="BA31" s="2" t="n">
        <v>44</v>
      </c>
      <c r="BB31" s="2" t="n">
        <v>64</v>
      </c>
      <c r="BC31" s="2" t="n">
        <v>31</v>
      </c>
    </row>
    <row r="32">
      <c r="A32" s="2" t="inlineStr">
        <is>
          <t>OZ1</t>
        </is>
      </c>
      <c r="B32" s="2" t="inlineStr">
        <is>
          <t>EVET</t>
        </is>
      </c>
      <c r="C32" s="2" t="n">
        <v>65</v>
      </c>
      <c r="D32" s="2" t="inlineStr">
        <is>
          <t>EVET</t>
        </is>
      </c>
      <c r="E32" s="2" t="n">
        <v>64</v>
      </c>
      <c r="F32" s="2" t="n">
        <v>34</v>
      </c>
      <c r="G32" s="2" t="n">
        <v>42</v>
      </c>
      <c r="H32" s="2" t="n">
        <v>16</v>
      </c>
      <c r="I32" s="2" t="inlineStr">
        <is>
          <t>TKFEN.IS</t>
        </is>
      </c>
      <c r="J32" s="2" t="inlineStr">
        <is>
          <t>TRALT.IS, ASTOR.IS</t>
        </is>
      </c>
      <c r="K32" s="2" t="inlineStr">
        <is>
          <t>TKFEN.IS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TUM</t>
        </is>
      </c>
      <c r="P32" s="2" t="inlineStr">
        <is>
          <t>LONG</t>
        </is>
      </c>
      <c r="Q32" s="2" t="inlineStr">
        <is>
          <t>oz_a1&gt;70x1 &amp; 3g&gt;+5 &amp; AL&gt;=2</t>
        </is>
      </c>
      <c r="R32" s="2" t="inlineStr">
        <is>
          <t>filtresiz</t>
        </is>
      </c>
      <c r="S32" s="2" t="inlineStr">
        <is>
          <t>a5</t>
        </is>
      </c>
      <c r="T32" s="2" t="n">
        <v>2</v>
      </c>
      <c r="U32" s="2" t="n">
        <v>3</v>
      </c>
      <c r="V32" s="2" t="n">
        <v>1</v>
      </c>
      <c r="W32" s="2" t="n">
        <v>5</v>
      </c>
      <c r="X32" s="2" t="n">
        <v>7</v>
      </c>
      <c r="Y32" s="2" t="n">
        <v>249</v>
      </c>
      <c r="Z32" s="2" t="n">
        <v>290</v>
      </c>
      <c r="AA32" s="2" t="n">
        <v>159</v>
      </c>
      <c r="AB32" s="2" t="n">
        <v>230</v>
      </c>
      <c r="AC32" s="2" t="n">
        <v>11</v>
      </c>
      <c r="AD32" s="2" t="n">
        <v>-20</v>
      </c>
      <c r="AE32" s="2" t="n">
        <v>-20</v>
      </c>
      <c r="AF32" s="2" t="n">
        <v>238</v>
      </c>
      <c r="AG32" s="2" t="n">
        <v>8</v>
      </c>
      <c r="AH32" s="2" t="n">
        <v>-3</v>
      </c>
      <c r="AI32" s="2" t="n">
        <v>3.5</v>
      </c>
      <c r="AJ32" s="2" t="n">
        <v>60</v>
      </c>
      <c r="AK32" s="2" t="n">
        <v>90</v>
      </c>
      <c r="AL32" s="2" t="n">
        <v>83</v>
      </c>
      <c r="AM32" s="2" t="n">
        <v>64</v>
      </c>
      <c r="AN32" s="2" t="n">
        <v>0</v>
      </c>
      <c r="AO32" s="2" t="n">
        <v>50</v>
      </c>
      <c r="AP32" s="2" t="n">
        <v>40</v>
      </c>
      <c r="AQ32" s="2" t="inlineStr">
        <is>
          <t>10/11</t>
        </is>
      </c>
      <c r="AR32" s="2" t="n">
        <v>-8</v>
      </c>
      <c r="AS32" s="2" t="n">
        <v>12</v>
      </c>
      <c r="AT32" s="2" t="n">
        <v>7</v>
      </c>
      <c r="AU32" s="2" t="n">
        <v>4</v>
      </c>
      <c r="AV32" s="2" t="n">
        <v>28</v>
      </c>
      <c r="AW32" s="2" t="n">
        <v>47</v>
      </c>
      <c r="AX32" s="2" t="n">
        <v>74</v>
      </c>
      <c r="AY32" s="2" t="n">
        <v>75</v>
      </c>
      <c r="AZ32" s="2" t="n">
        <v>94</v>
      </c>
      <c r="BA32" s="2" t="n">
        <v>44</v>
      </c>
      <c r="BB32" s="2" t="n">
        <v>64</v>
      </c>
      <c r="BC32" s="2" t="n">
        <v>33</v>
      </c>
    </row>
    <row r="33">
      <c r="A33" s="2" t="inlineStr">
        <is>
          <t>OZ3</t>
        </is>
      </c>
      <c r="B33" s="2" t="inlineStr">
        <is>
          <t>EVET</t>
        </is>
      </c>
      <c r="C33" s="2" t="n">
        <v>65</v>
      </c>
      <c r="D33" s="2" t="inlineStr">
        <is>
          <t>EVET</t>
        </is>
      </c>
      <c r="E33" s="2" t="n">
        <v>69</v>
      </c>
      <c r="F33" s="2" t="n">
        <v>0</v>
      </c>
      <c r="G33" s="2" t="n">
        <v>60</v>
      </c>
      <c r="H33" s="2" t="n">
        <v>28</v>
      </c>
      <c r="I33" s="2" t="inlineStr">
        <is>
          <t>YOK</t>
        </is>
      </c>
      <c r="J33" s="2" t="inlineStr">
        <is>
          <t>TKFEN.IS</t>
        </is>
      </c>
      <c r="K33" s="2" t="inlineStr">
        <is>
          <t>ENERY.IS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oz_a1&gt;85x1 &amp; yok &amp; AL&gt;=2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3.5</v>
      </c>
      <c r="X33" s="2" t="n">
        <v>7</v>
      </c>
      <c r="Y33" s="2" t="n">
        <v>249</v>
      </c>
      <c r="Z33" s="2" t="n">
        <v>216</v>
      </c>
      <c r="AA33" s="2" t="n">
        <v>216</v>
      </c>
      <c r="AB33" s="2" t="n">
        <v>143</v>
      </c>
      <c r="AC33" s="2" t="n">
        <v>8</v>
      </c>
      <c r="AD33" s="2" t="n">
        <v>-31</v>
      </c>
      <c r="AE33" s="2" t="n">
        <v>-31</v>
      </c>
      <c r="AF33" s="2" t="n">
        <v>161</v>
      </c>
      <c r="AG33" s="2" t="n">
        <v>18</v>
      </c>
      <c r="AH33" s="2" t="n">
        <v>-7</v>
      </c>
      <c r="AI33" s="2" t="n">
        <v>2</v>
      </c>
      <c r="AJ33" s="2" t="n">
        <v>61</v>
      </c>
      <c r="AK33" s="2" t="n">
        <v>82</v>
      </c>
      <c r="AL33" s="2" t="n">
        <v>86</v>
      </c>
      <c r="AM33" s="2" t="n">
        <v>86</v>
      </c>
      <c r="AN33" s="2" t="n">
        <v>0</v>
      </c>
      <c r="AO33" s="2" t="n">
        <v>33</v>
      </c>
      <c r="AP33" s="2" t="n">
        <v>0</v>
      </c>
      <c r="AQ33" s="2" t="inlineStr">
        <is>
          <t>7/11</t>
        </is>
      </c>
      <c r="AR33" s="2" t="n">
        <v>-11</v>
      </c>
      <c r="AS33" s="2" t="n">
        <v>6</v>
      </c>
      <c r="AT33" s="2" t="n">
        <v>5</v>
      </c>
      <c r="AU33" s="2" t="n">
        <v>0</v>
      </c>
      <c r="AV33" s="2" t="n">
        <v>28</v>
      </c>
      <c r="AW33" s="2" t="n">
        <v>22</v>
      </c>
      <c r="AX33" s="2" t="n">
        <v>100</v>
      </c>
      <c r="AY33" s="2" t="n">
        <v>100</v>
      </c>
      <c r="AZ33" s="2" t="n">
        <v>82</v>
      </c>
      <c r="BA33" s="2" t="n">
        <v>31</v>
      </c>
      <c r="BB33" s="2" t="n">
        <v>69</v>
      </c>
      <c r="BC33" s="2" t="n">
        <v>32</v>
      </c>
    </row>
    <row r="34">
      <c r="A34" s="2" t="inlineStr">
        <is>
          <t>-</t>
        </is>
      </c>
      <c r="B34" s="2" t="inlineStr"/>
      <c r="C34" s="2" t="n">
        <v>65</v>
      </c>
      <c r="D34" s="2" t="inlineStr">
        <is>
          <t>EVET</t>
        </is>
      </c>
      <c r="E34" s="2" t="n">
        <v>45</v>
      </c>
      <c r="F34" s="2" t="n">
        <v>22</v>
      </c>
      <c r="G34" s="2" t="n">
        <v>60</v>
      </c>
      <c r="H34" s="2" t="n">
        <v>23</v>
      </c>
      <c r="I34" s="2" t="inlineStr">
        <is>
          <t>YOK</t>
        </is>
      </c>
      <c r="J34" s="2" t="inlineStr"/>
      <c r="K34" s="2" t="inlineStr">
        <is>
          <t>SASA.IS</t>
        </is>
      </c>
      <c r="L34" s="2" t="n">
        <v>5</v>
      </c>
      <c r="M34" s="2" t="inlineStr">
        <is>
          <t>GG</t>
        </is>
      </c>
      <c r="N34" s="2" t="inlineStr">
        <is>
          <t>GORECELI GUC (endeksi gecme ihtimali)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r_END&gt;75x4 &amp; 5g&gt;+2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133</v>
      </c>
      <c r="AA34" s="2" t="n">
        <v>133</v>
      </c>
      <c r="AB34" s="2" t="n">
        <v>219</v>
      </c>
      <c r="AC34" s="2" t="n">
        <v>10</v>
      </c>
      <c r="AD34" s="2" t="n">
        <v>-11</v>
      </c>
      <c r="AE34" s="2" t="n">
        <v>-11</v>
      </c>
      <c r="AF34" s="2" t="n">
        <v>219</v>
      </c>
      <c r="AG34" s="2" t="n">
        <v>0</v>
      </c>
      <c r="AH34" s="2" t="n">
        <v>0</v>
      </c>
      <c r="AI34" s="2" t="n">
        <v>3.4</v>
      </c>
      <c r="AJ34" s="2" t="n">
        <v>64</v>
      </c>
      <c r="AK34" s="2" t="n">
        <v>83</v>
      </c>
      <c r="AL34" s="2" t="n">
        <v>53</v>
      </c>
      <c r="AM34" s="2" t="n">
        <v>53</v>
      </c>
      <c r="AN34" s="2" t="n">
        <v>0</v>
      </c>
      <c r="AO34" s="2" t="n">
        <v>116</v>
      </c>
      <c r="AP34" s="2" t="n">
        <v>0</v>
      </c>
      <c r="AQ34" s="2" t="inlineStr">
        <is>
          <t>9/11</t>
        </is>
      </c>
      <c r="AR34" s="2" t="n">
        <v>-3</v>
      </c>
      <c r="AS34" s="2" t="n">
        <v>8</v>
      </c>
      <c r="AT34" s="2" t="n">
        <v>5</v>
      </c>
      <c r="AU34" s="2" t="n">
        <v>2</v>
      </c>
      <c r="AV34" s="2" t="n">
        <v>28</v>
      </c>
      <c r="AW34" s="2" t="n">
        <v>33</v>
      </c>
      <c r="AX34" s="2" t="n">
        <v>100</v>
      </c>
      <c r="AY34" s="2" t="n">
        <v>95</v>
      </c>
      <c r="AZ34" s="2" t="n">
        <v>100</v>
      </c>
      <c r="BA34" s="2" t="n">
        <v>34</v>
      </c>
      <c r="BB34" s="2" t="n">
        <v>45</v>
      </c>
      <c r="BC34" s="2" t="n">
        <v>32</v>
      </c>
    </row>
    <row r="35">
      <c r="A35" s="2" t="inlineStr">
        <is>
          <t>-</t>
        </is>
      </c>
      <c r="B35" s="2" t="inlineStr"/>
      <c r="C35" s="2" t="n">
        <v>65</v>
      </c>
      <c r="D35" s="2" t="inlineStr">
        <is>
          <t>EVET</t>
        </is>
      </c>
      <c r="E35" s="2" t="n">
        <v>45</v>
      </c>
      <c r="F35" s="2" t="n">
        <v>22</v>
      </c>
      <c r="G35" s="2" t="n">
        <v>53</v>
      </c>
      <c r="H35" s="2" t="n">
        <v>28</v>
      </c>
      <c r="I35" s="2" t="inlineStr">
        <is>
          <t>YOK</t>
        </is>
      </c>
      <c r="J35" s="2" t="inlineStr"/>
      <c r="K35" s="2" t="inlineStr">
        <is>
          <t>SASA.IS</t>
        </is>
      </c>
      <c r="L35" s="2" t="n">
        <v>5</v>
      </c>
      <c r="M35" s="2" t="inlineStr">
        <is>
          <t>GG</t>
        </is>
      </c>
      <c r="N35" s="2" t="inlineStr">
        <is>
          <t>GORECELI GUC (endeksi gecme ihtimali)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r_END&gt;75x4 &amp; 5g&gt;+2 &amp; SAT&gt;=1</t>
        </is>
      </c>
      <c r="R35" s="2" t="inlineStr">
        <is>
          <t>filtresiz</t>
        </is>
      </c>
      <c r="S35" s="2" t="inlineStr">
        <is>
          <t>mom5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133</v>
      </c>
      <c r="AA35" s="2" t="n">
        <v>133</v>
      </c>
      <c r="AB35" s="2" t="n">
        <v>248</v>
      </c>
      <c r="AC35" s="2" t="n">
        <v>11</v>
      </c>
      <c r="AD35" s="2" t="n">
        <v>-11</v>
      </c>
      <c r="AE35" s="2" t="n">
        <v>-11</v>
      </c>
      <c r="AF35" s="2" t="n">
        <v>248</v>
      </c>
      <c r="AG35" s="2" t="n">
        <v>0</v>
      </c>
      <c r="AH35" s="2" t="n">
        <v>0</v>
      </c>
      <c r="AI35" s="2" t="n">
        <v>3.5</v>
      </c>
      <c r="AJ35" s="2" t="n">
        <v>62</v>
      </c>
      <c r="AK35" s="2" t="n">
        <v>83</v>
      </c>
      <c r="AL35" s="2" t="n">
        <v>53</v>
      </c>
      <c r="AM35" s="2" t="n">
        <v>53</v>
      </c>
      <c r="AN35" s="2" t="n">
        <v>0</v>
      </c>
      <c r="AO35" s="2" t="n">
        <v>116</v>
      </c>
      <c r="AP35" s="2" t="n">
        <v>0</v>
      </c>
      <c r="AQ35" s="2" t="inlineStr">
        <is>
          <t>10/11</t>
        </is>
      </c>
      <c r="AR35" s="2" t="n">
        <v>-1</v>
      </c>
      <c r="AS35" s="2" t="n">
        <v>10</v>
      </c>
      <c r="AT35" s="2" t="n">
        <v>5</v>
      </c>
      <c r="AU35" s="2" t="n">
        <v>2</v>
      </c>
      <c r="AV35" s="2" t="n">
        <v>28</v>
      </c>
      <c r="AW35" s="2" t="n">
        <v>39</v>
      </c>
      <c r="AX35" s="2" t="n">
        <v>90</v>
      </c>
      <c r="AY35" s="2" t="n">
        <v>100</v>
      </c>
      <c r="AZ35" s="2" t="n">
        <v>100</v>
      </c>
      <c r="BA35" s="2" t="n">
        <v>37</v>
      </c>
      <c r="BB35" s="2" t="n">
        <v>45</v>
      </c>
      <c r="BC35" s="2" t="n">
        <v>32</v>
      </c>
    </row>
    <row r="36">
      <c r="A36" s="2" t="inlineStr">
        <is>
          <t>-</t>
        </is>
      </c>
      <c r="B36" s="2" t="inlineStr"/>
      <c r="C36" s="2" t="n">
        <v>65</v>
      </c>
      <c r="D36" s="2" t="inlineStr">
        <is>
          <t>EVET</t>
        </is>
      </c>
      <c r="E36" s="2" t="n">
        <v>49</v>
      </c>
      <c r="F36" s="2" t="n">
        <v>8</v>
      </c>
      <c r="G36" s="2" t="n">
        <v>59</v>
      </c>
      <c r="H36" s="2" t="n">
        <v>27</v>
      </c>
      <c r="I36" s="2" t="inlineStr">
        <is>
          <t>YOK</t>
        </is>
      </c>
      <c r="J36" s="2" t="inlineStr"/>
      <c r="K36" s="2" t="inlineStr">
        <is>
          <t>SASA.IS</t>
        </is>
      </c>
      <c r="L36" s="2" t="n">
        <v>5</v>
      </c>
      <c r="M36" s="2" t="inlineStr">
        <is>
          <t>GG</t>
        </is>
      </c>
      <c r="N36" s="2" t="inlineStr">
        <is>
          <t>GORECELI GUC (endeksi gecme ihtimali)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r_END&gt;75x4 &amp; 5g&gt;+3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2</v>
      </c>
      <c r="V36" s="2" t="n">
        <v>1</v>
      </c>
      <c r="W36" s="2" t="n">
        <v>3.5</v>
      </c>
      <c r="X36" s="2" t="n">
        <v>7</v>
      </c>
      <c r="Y36" s="2" t="n">
        <v>249</v>
      </c>
      <c r="Z36" s="2" t="n">
        <v>90</v>
      </c>
      <c r="AA36" s="2" t="n">
        <v>90</v>
      </c>
      <c r="AB36" s="2" t="n">
        <v>152</v>
      </c>
      <c r="AC36" s="2" t="n">
        <v>8</v>
      </c>
      <c r="AD36" s="2" t="n">
        <v>-20</v>
      </c>
      <c r="AE36" s="2" t="n">
        <v>-20</v>
      </c>
      <c r="AF36" s="2" t="n">
        <v>152</v>
      </c>
      <c r="AG36" s="2" t="n">
        <v>0</v>
      </c>
      <c r="AH36" s="2" t="n">
        <v>0</v>
      </c>
      <c r="AI36" s="2" t="n">
        <v>2.6</v>
      </c>
      <c r="AJ36" s="2" t="n">
        <v>62</v>
      </c>
      <c r="AK36" s="2" t="n">
        <v>90</v>
      </c>
      <c r="AL36" s="2" t="n">
        <v>54</v>
      </c>
      <c r="AM36" s="2" t="n">
        <v>36</v>
      </c>
      <c r="AN36" s="2" t="n">
        <v>0</v>
      </c>
      <c r="AO36" s="2" t="n">
        <v>115</v>
      </c>
      <c r="AP36" s="2" t="n">
        <v>44</v>
      </c>
      <c r="AQ36" s="2" t="inlineStr">
        <is>
          <t>9/11</t>
        </is>
      </c>
      <c r="AR36" s="2" t="n">
        <v>-10</v>
      </c>
      <c r="AS36" s="2" t="n">
        <v>7</v>
      </c>
      <c r="AT36" s="2" t="n">
        <v>4</v>
      </c>
      <c r="AU36" s="2" t="n">
        <v>1</v>
      </c>
      <c r="AV36" s="2" t="n">
        <v>28</v>
      </c>
      <c r="AW36" s="2" t="n">
        <v>30</v>
      </c>
      <c r="AX36" s="2" t="n">
        <v>99</v>
      </c>
      <c r="AY36" s="2" t="n">
        <v>100</v>
      </c>
      <c r="AZ36" s="2" t="n">
        <v>100</v>
      </c>
      <c r="BA36" s="2" t="n">
        <v>26</v>
      </c>
      <c r="BB36" s="2" t="n">
        <v>49</v>
      </c>
      <c r="BC36" s="2" t="n">
        <v>34</v>
      </c>
    </row>
    <row r="37">
      <c r="A37" s="2" t="inlineStr">
        <is>
          <t>-</t>
        </is>
      </c>
      <c r="B37" s="2" t="inlineStr"/>
      <c r="C37" s="2" t="n">
        <v>65</v>
      </c>
      <c r="D37" s="2" t="inlineStr">
        <is>
          <t>EVET</t>
        </is>
      </c>
      <c r="E37" s="2" t="n">
        <v>48</v>
      </c>
      <c r="F37" s="2" t="n">
        <v>22</v>
      </c>
      <c r="G37" s="2" t="n">
        <v>58</v>
      </c>
      <c r="H37" s="2" t="n">
        <v>20</v>
      </c>
      <c r="I37" s="2" t="inlineStr">
        <is>
          <t>YOK</t>
        </is>
      </c>
      <c r="J37" s="2" t="inlineStr"/>
      <c r="K37" s="2" t="inlineStr">
        <is>
          <t>ASTOR.IS</t>
        </is>
      </c>
      <c r="L37" s="2" t="n">
        <v>2</v>
      </c>
      <c r="M37" s="2" t="inlineStr">
        <is>
          <t>GG</t>
        </is>
      </c>
      <c r="N37" s="2" t="inlineStr">
        <is>
          <t>GORECELI GUC (endeksi gecme ihtimali)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r_END&gt;75x4 &amp; dip5&gt;+3 &amp; SAT&gt;=1</t>
        </is>
      </c>
      <c r="R37" s="2" t="inlineStr">
        <is>
          <t>filtresiz</t>
        </is>
      </c>
      <c r="S37" s="2" t="inlineStr">
        <is>
          <t>ATR</t>
        </is>
      </c>
      <c r="T37" s="2" t="n">
        <v>1</v>
      </c>
      <c r="U37" s="2" t="n">
        <v>1</v>
      </c>
      <c r="V37" s="2" t="n">
        <v>1</v>
      </c>
      <c r="W37" s="2" t="n">
        <v>3</v>
      </c>
      <c r="X37" s="2" t="n">
        <v>7</v>
      </c>
      <c r="Y37" s="2" t="n">
        <v>249</v>
      </c>
      <c r="Z37" s="2" t="n">
        <v>142</v>
      </c>
      <c r="AA37" s="2" t="n">
        <v>142</v>
      </c>
      <c r="AB37" s="2" t="n">
        <v>206</v>
      </c>
      <c r="AC37" s="2" t="n">
        <v>10</v>
      </c>
      <c r="AD37" s="2" t="n">
        <v>-12</v>
      </c>
      <c r="AE37" s="2" t="n">
        <v>-12</v>
      </c>
      <c r="AF37" s="2" t="n">
        <v>206</v>
      </c>
      <c r="AG37" s="2" t="n">
        <v>0</v>
      </c>
      <c r="AH37" s="2" t="n">
        <v>0</v>
      </c>
      <c r="AI37" s="2" t="n">
        <v>3.5</v>
      </c>
      <c r="AJ37" s="2" t="n">
        <v>64</v>
      </c>
      <c r="AK37" s="2" t="n">
        <v>86</v>
      </c>
      <c r="AL37" s="2" t="n">
        <v>57</v>
      </c>
      <c r="AM37" s="2" t="n">
        <v>57</v>
      </c>
      <c r="AN37" s="2" t="n">
        <v>0</v>
      </c>
      <c r="AO37" s="2" t="n">
        <v>107</v>
      </c>
      <c r="AP37" s="2" t="n">
        <v>0</v>
      </c>
      <c r="AQ37" s="2" t="inlineStr">
        <is>
          <t>9/11</t>
        </is>
      </c>
      <c r="AR37" s="2" t="n">
        <v>-2</v>
      </c>
      <c r="AS37" s="2" t="n">
        <v>9</v>
      </c>
      <c r="AT37" s="2" t="n">
        <v>5</v>
      </c>
      <c r="AU37" s="2" t="n">
        <v>2</v>
      </c>
      <c r="AV37" s="2" t="n">
        <v>28</v>
      </c>
      <c r="AW37" s="2" t="n">
        <v>34</v>
      </c>
      <c r="AX37" s="2" t="n">
        <v>97</v>
      </c>
      <c r="AY37" s="2" t="n">
        <v>87</v>
      </c>
      <c r="AZ37" s="2" t="n">
        <v>100</v>
      </c>
      <c r="BA37" s="2" t="n">
        <v>35</v>
      </c>
      <c r="BB37" s="2" t="n">
        <v>48</v>
      </c>
      <c r="BC37" s="2" t="n">
        <v>32</v>
      </c>
    </row>
    <row r="38">
      <c r="A38" s="2" t="inlineStr">
        <is>
          <t>-</t>
        </is>
      </c>
      <c r="B38" s="2" t="inlineStr"/>
      <c r="C38" s="2" t="n">
        <v>65</v>
      </c>
      <c r="D38" s="2" t="inlineStr">
        <is>
          <t>EVET</t>
        </is>
      </c>
      <c r="E38" s="2" t="n">
        <v>48</v>
      </c>
      <c r="F38" s="2" t="n">
        <v>30</v>
      </c>
      <c r="G38" s="2" t="n">
        <v>52</v>
      </c>
      <c r="H38" s="2" t="n">
        <v>23</v>
      </c>
      <c r="I38" s="2" t="inlineStr">
        <is>
          <t>YOK</t>
        </is>
      </c>
      <c r="J38" s="2" t="inlineStr"/>
      <c r="K38" s="2" t="inlineStr">
        <is>
          <t>SASA.IS</t>
        </is>
      </c>
      <c r="L38" s="2" t="n">
        <v>5</v>
      </c>
      <c r="M38" s="2" t="inlineStr">
        <is>
          <t>GG</t>
        </is>
      </c>
      <c r="N38" s="2" t="inlineStr">
        <is>
          <t>GORECELI GUC (endeksi gecme ihtimali)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r_END&gt;75x4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116</v>
      </c>
      <c r="AA38" s="2" t="n">
        <v>116</v>
      </c>
      <c r="AB38" s="2" t="n">
        <v>231</v>
      </c>
      <c r="AC38" s="2" t="n">
        <v>11</v>
      </c>
      <c r="AD38" s="2" t="n">
        <v>-14</v>
      </c>
      <c r="AE38" s="2" t="n">
        <v>-14</v>
      </c>
      <c r="AF38" s="2" t="n">
        <v>231</v>
      </c>
      <c r="AG38" s="2" t="n">
        <v>0</v>
      </c>
      <c r="AH38" s="2" t="n">
        <v>0</v>
      </c>
      <c r="AI38" s="2" t="n">
        <v>3.9</v>
      </c>
      <c r="AJ38" s="2" t="n">
        <v>64</v>
      </c>
      <c r="AK38" s="2" t="n">
        <v>84</v>
      </c>
      <c r="AL38" s="2" t="n">
        <v>46</v>
      </c>
      <c r="AM38" s="2" t="n">
        <v>46</v>
      </c>
      <c r="AN38" s="2" t="n">
        <v>0</v>
      </c>
      <c r="AO38" s="2" t="n">
        <v>133</v>
      </c>
      <c r="AP38" s="2" t="n">
        <v>0</v>
      </c>
      <c r="AQ38" s="2" t="inlineStr">
        <is>
          <t>10/11</t>
        </is>
      </c>
      <c r="AR38" s="2" t="n">
        <v>-13</v>
      </c>
      <c r="AS38" s="2" t="n">
        <v>9</v>
      </c>
      <c r="AT38" s="2" t="n">
        <v>6</v>
      </c>
      <c r="AU38" s="2" t="n">
        <v>3</v>
      </c>
      <c r="AV38" s="2" t="n">
        <v>28</v>
      </c>
      <c r="AW38" s="2" t="n">
        <v>38</v>
      </c>
      <c r="AX38" s="2" t="n">
        <v>88</v>
      </c>
      <c r="AY38" s="2" t="n">
        <v>95</v>
      </c>
      <c r="AZ38" s="2" t="n">
        <v>100</v>
      </c>
      <c r="BA38" s="2" t="n">
        <v>39</v>
      </c>
      <c r="BB38" s="2" t="n">
        <v>48</v>
      </c>
      <c r="BC38" s="2" t="n">
        <v>32</v>
      </c>
    </row>
    <row r="39">
      <c r="A39" s="2" t="inlineStr">
        <is>
          <t>-</t>
        </is>
      </c>
      <c r="B39" s="2" t="inlineStr"/>
      <c r="C39" s="2" t="n">
        <v>65</v>
      </c>
      <c r="D39" s="2" t="inlineStr">
        <is>
          <t>EVET</t>
        </is>
      </c>
      <c r="E39" s="2" t="n">
        <v>47</v>
      </c>
      <c r="F39" s="2" t="n">
        <v>30</v>
      </c>
      <c r="G39" s="2" t="n">
        <v>44</v>
      </c>
      <c r="H39" s="2" t="n">
        <v>28</v>
      </c>
      <c r="I39" s="2" t="inlineStr">
        <is>
          <t>YOK</t>
        </is>
      </c>
      <c r="J39" s="2" t="inlineStr"/>
      <c r="K39" s="2" t="inlineStr">
        <is>
          <t>SASA.IS</t>
        </is>
      </c>
      <c r="L39" s="2" t="n">
        <v>5</v>
      </c>
      <c r="M39" s="2" t="inlineStr">
        <is>
          <t>GG</t>
        </is>
      </c>
      <c r="N39" s="2" t="inlineStr">
        <is>
          <t>GORECELI GUC (endeksi gecme ihtimali)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r_END&gt;75x4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116</v>
      </c>
      <c r="AA39" s="2" t="n">
        <v>116</v>
      </c>
      <c r="AB39" s="2" t="n">
        <v>256</v>
      </c>
      <c r="AC39" s="2" t="n">
        <v>11</v>
      </c>
      <c r="AD39" s="2" t="n">
        <v>-14</v>
      </c>
      <c r="AE39" s="2" t="n">
        <v>-14</v>
      </c>
      <c r="AF39" s="2" t="n">
        <v>256</v>
      </c>
      <c r="AG39" s="2" t="n">
        <v>0</v>
      </c>
      <c r="AH39" s="2" t="n">
        <v>0</v>
      </c>
      <c r="AI39" s="2" t="n">
        <v>3.9</v>
      </c>
      <c r="AJ39" s="2" t="n">
        <v>62</v>
      </c>
      <c r="AK39" s="2" t="n">
        <v>84</v>
      </c>
      <c r="AL39" s="2" t="n">
        <v>46</v>
      </c>
      <c r="AM39" s="2" t="n">
        <v>46</v>
      </c>
      <c r="AN39" s="2" t="n">
        <v>0</v>
      </c>
      <c r="AO39" s="2" t="n">
        <v>133</v>
      </c>
      <c r="AP39" s="2" t="n">
        <v>0</v>
      </c>
      <c r="AQ39" s="2" t="inlineStr">
        <is>
          <t>10/11</t>
        </is>
      </c>
      <c r="AR39" s="2" t="n">
        <v>-13</v>
      </c>
      <c r="AS39" s="2" t="n">
        <v>11</v>
      </c>
      <c r="AT39" s="2" t="n">
        <v>6</v>
      </c>
      <c r="AU39" s="2" t="n">
        <v>3</v>
      </c>
      <c r="AV39" s="2" t="n">
        <v>28</v>
      </c>
      <c r="AW39" s="2" t="n">
        <v>43</v>
      </c>
      <c r="AX39" s="2" t="n">
        <v>76</v>
      </c>
      <c r="AY39" s="2" t="n">
        <v>100</v>
      </c>
      <c r="AZ39" s="2" t="n">
        <v>100</v>
      </c>
      <c r="BA39" s="2" t="n">
        <v>42</v>
      </c>
      <c r="BB39" s="2" t="n">
        <v>47</v>
      </c>
      <c r="BC39" s="2" t="n">
        <v>32</v>
      </c>
    </row>
    <row r="40">
      <c r="A40" s="2" t="inlineStr">
        <is>
          <t>-</t>
        </is>
      </c>
      <c r="B40" s="2" t="inlineStr"/>
      <c r="C40" s="2" t="n">
        <v>65</v>
      </c>
      <c r="D40" s="2" t="inlineStr">
        <is>
          <t>EVET</t>
        </is>
      </c>
      <c r="E40" s="2" t="n">
        <v>58</v>
      </c>
      <c r="F40" s="2" t="n">
        <v>27</v>
      </c>
      <c r="G40" s="2" t="n">
        <v>53</v>
      </c>
      <c r="H40" s="2" t="n">
        <v>26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2</v>
      </c>
      <c r="M40" s="2" t="inlineStr">
        <is>
          <t>GG</t>
        </is>
      </c>
      <c r="N40" s="2" t="inlineStr">
        <is>
          <t>GORECELI GUC (endeksi gecme ihtimali)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r_END&gt;75x4 &amp; dip5&gt;+3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>
        <v>3</v>
      </c>
      <c r="X40" s="2" t="n">
        <v>7</v>
      </c>
      <c r="Y40" s="2" t="n">
        <v>249</v>
      </c>
      <c r="Z40" s="2" t="n">
        <v>140</v>
      </c>
      <c r="AA40" s="2" t="n">
        <v>140</v>
      </c>
      <c r="AB40" s="2" t="n">
        <v>153</v>
      </c>
      <c r="AC40" s="2" t="n">
        <v>8</v>
      </c>
      <c r="AD40" s="2" t="n">
        <v>-11</v>
      </c>
      <c r="AE40" s="2" t="n">
        <v>-11</v>
      </c>
      <c r="AF40" s="2" t="n">
        <v>153</v>
      </c>
      <c r="AG40" s="2" t="n">
        <v>0</v>
      </c>
      <c r="AH40" s="2" t="n">
        <v>0</v>
      </c>
      <c r="AI40" s="2" t="n">
        <v>2.8</v>
      </c>
      <c r="AJ40" s="2" t="n">
        <v>64</v>
      </c>
      <c r="AK40" s="2" t="n">
        <v>82</v>
      </c>
      <c r="AL40" s="2" t="n">
        <v>56</v>
      </c>
      <c r="AM40" s="2" t="n">
        <v>56</v>
      </c>
      <c r="AN40" s="2" t="n">
        <v>0</v>
      </c>
      <c r="AO40" s="2" t="n">
        <v>109</v>
      </c>
      <c r="AP40" s="2" t="n">
        <v>0</v>
      </c>
      <c r="AQ40" s="2" t="inlineStr">
        <is>
          <t>9/11</t>
        </is>
      </c>
      <c r="AR40" s="2" t="n">
        <v>-7</v>
      </c>
      <c r="AS40" s="2" t="n">
        <v>7</v>
      </c>
      <c r="AT40" s="2" t="n">
        <v>5</v>
      </c>
      <c r="AU40" s="2" t="n">
        <v>2</v>
      </c>
      <c r="AV40" s="2" t="n">
        <v>28</v>
      </c>
      <c r="AW40" s="2" t="n">
        <v>27</v>
      </c>
      <c r="AX40" s="2" t="n">
        <v>90</v>
      </c>
      <c r="AY40" s="2" t="n">
        <v>100</v>
      </c>
      <c r="AZ40" s="2" t="n">
        <v>100</v>
      </c>
      <c r="BA40" s="2" t="n">
        <v>35</v>
      </c>
      <c r="BB40" s="2" t="n">
        <v>58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65</v>
      </c>
      <c r="D41" s="2" t="inlineStr">
        <is>
          <t>EVET</t>
        </is>
      </c>
      <c r="E41" s="2" t="n">
        <v>61</v>
      </c>
      <c r="F41" s="2" t="n">
        <v>17</v>
      </c>
      <c r="G41" s="2" t="n">
        <v>50</v>
      </c>
      <c r="H41" s="2" t="n">
        <v>30</v>
      </c>
      <c r="I41" s="2" t="inlineStr">
        <is>
          <t>ASTOR.IS</t>
        </is>
      </c>
      <c r="J41" s="2" t="inlineStr"/>
      <c r="K41" s="2" t="inlineStr">
        <is>
          <t>ASTOR.IS</t>
        </is>
      </c>
      <c r="L41" s="2" t="n">
        <v>2</v>
      </c>
      <c r="M41" s="2" t="inlineStr">
        <is>
          <t>GG</t>
        </is>
      </c>
      <c r="N41" s="2" t="inlineStr">
        <is>
          <t>GORECELI GUC (endeksi gecme ihtimali)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r_END&gt;75x4 &amp; dip5&gt;+3 &amp; SAT&gt;=1</t>
        </is>
      </c>
      <c r="R41" s="2" t="inlineStr">
        <is>
          <t>filtresiz</t>
        </is>
      </c>
      <c r="S41" s="2" t="inlineStr">
        <is>
          <t>ATR</t>
        </is>
      </c>
      <c r="T41" s="2" t="n">
        <v>1</v>
      </c>
      <c r="U41" s="2" t="n">
        <v>3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90</v>
      </c>
      <c r="AA41" s="2" t="n">
        <v>91</v>
      </c>
      <c r="AB41" s="2" t="n">
        <v>157</v>
      </c>
      <c r="AC41" s="2" t="n">
        <v>8</v>
      </c>
      <c r="AD41" s="2" t="n">
        <v>-16</v>
      </c>
      <c r="AE41" s="2" t="n">
        <v>-16</v>
      </c>
      <c r="AF41" s="2" t="n">
        <v>157</v>
      </c>
      <c r="AG41" s="2" t="n">
        <v>0</v>
      </c>
      <c r="AH41" s="2" t="n">
        <v>0</v>
      </c>
      <c r="AI41" s="2" t="n">
        <v>2.6</v>
      </c>
      <c r="AJ41" s="2" t="n">
        <v>60</v>
      </c>
      <c r="AK41" s="2" t="n">
        <v>90</v>
      </c>
      <c r="AL41" s="2" t="n">
        <v>65</v>
      </c>
      <c r="AM41" s="2" t="n">
        <v>36</v>
      </c>
      <c r="AN41" s="2" t="n">
        <v>0</v>
      </c>
      <c r="AO41" s="2" t="n">
        <v>88</v>
      </c>
      <c r="AP41" s="2" t="n">
        <v>70</v>
      </c>
      <c r="AQ41" s="2" t="inlineStr">
        <is>
          <t>9/11</t>
        </is>
      </c>
      <c r="AR41" s="2" t="n">
        <v>-4</v>
      </c>
      <c r="AS41" s="2" t="n">
        <v>7</v>
      </c>
      <c r="AT41" s="2" t="n">
        <v>5</v>
      </c>
      <c r="AU41" s="2" t="n">
        <v>1</v>
      </c>
      <c r="AV41" s="2" t="n">
        <v>28</v>
      </c>
      <c r="AW41" s="2" t="n">
        <v>30</v>
      </c>
      <c r="AX41" s="2" t="n">
        <v>86</v>
      </c>
      <c r="AY41" s="2" t="n">
        <v>100</v>
      </c>
      <c r="AZ41" s="2" t="n">
        <v>100</v>
      </c>
      <c r="BA41" s="2" t="n">
        <v>35</v>
      </c>
      <c r="BB41" s="2" t="n">
        <v>61</v>
      </c>
      <c r="BC41" s="2" t="n">
        <v>33</v>
      </c>
    </row>
    <row r="42">
      <c r="A42" s="2" t="inlineStr">
        <is>
          <t>-</t>
        </is>
      </c>
      <c r="B42" s="2" t="inlineStr"/>
      <c r="C42" s="2" t="n">
        <v>65</v>
      </c>
      <c r="D42" s="2" t="inlineStr">
        <is>
          <t>EVET</t>
        </is>
      </c>
      <c r="E42" s="2" t="n">
        <v>56</v>
      </c>
      <c r="F42" s="2" t="n">
        <v>29</v>
      </c>
      <c r="G42" s="2" t="n">
        <v>41</v>
      </c>
      <c r="H42" s="2" t="n">
        <v>25</v>
      </c>
      <c r="I42" s="2" t="inlineStr">
        <is>
          <t>ASTOR.IS</t>
        </is>
      </c>
      <c r="J42" s="2" t="inlineStr"/>
      <c r="K42" s="2" t="inlineStr">
        <is>
          <t>ASTOR.IS</t>
        </is>
      </c>
      <c r="L42" s="2" t="n">
        <v>2</v>
      </c>
      <c r="M42" s="2" t="inlineStr">
        <is>
          <t>GG</t>
        </is>
      </c>
      <c r="N42" s="2" t="inlineStr">
        <is>
          <t>GORECELI GUC (endeksi gecme ihtimali)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r_END&gt;75x4 &amp; dip5&gt;+3 &amp; SAT&gt;=1</t>
        </is>
      </c>
      <c r="R42" s="2" t="inlineStr">
        <is>
          <t>filtresiz</t>
        </is>
      </c>
      <c r="S42" s="2" t="inlineStr">
        <is>
          <t>a1</t>
        </is>
      </c>
      <c r="T42" s="2" t="n">
        <v>2</v>
      </c>
      <c r="U42" s="2" t="n">
        <v>3</v>
      </c>
      <c r="V42" s="2" t="n">
        <v>1</v>
      </c>
      <c r="W42" s="2" t="n">
        <v>4</v>
      </c>
      <c r="X42" s="2" t="n">
        <v>7</v>
      </c>
      <c r="Y42" s="2" t="n">
        <v>249</v>
      </c>
      <c r="Z42" s="2" t="n">
        <v>134</v>
      </c>
      <c r="AA42" s="2" t="n">
        <v>100</v>
      </c>
      <c r="AB42" s="2" t="n">
        <v>234</v>
      </c>
      <c r="AC42" s="2" t="n">
        <v>11</v>
      </c>
      <c r="AD42" s="2" t="n">
        <v>-13</v>
      </c>
      <c r="AE42" s="2" t="n">
        <v>-13</v>
      </c>
      <c r="AF42" s="2" t="n">
        <v>234</v>
      </c>
      <c r="AG42" s="2" t="n">
        <v>0</v>
      </c>
      <c r="AH42" s="2" t="n">
        <v>0</v>
      </c>
      <c r="AI42" s="2" t="n">
        <v>3.4</v>
      </c>
      <c r="AJ42" s="2" t="n">
        <v>61</v>
      </c>
      <c r="AK42" s="2" t="n">
        <v>90</v>
      </c>
      <c r="AL42" s="2" t="n">
        <v>65</v>
      </c>
      <c r="AM42" s="2" t="n">
        <v>40</v>
      </c>
      <c r="AN42" s="2" t="n">
        <v>0</v>
      </c>
      <c r="AO42" s="2" t="n">
        <v>92</v>
      </c>
      <c r="AP42" s="2" t="n">
        <v>57</v>
      </c>
      <c r="AQ42" s="2" t="inlineStr">
        <is>
          <t>9/11</t>
        </is>
      </c>
      <c r="AR42" s="2" t="n">
        <v>-5</v>
      </c>
      <c r="AS42" s="2" t="n">
        <v>10</v>
      </c>
      <c r="AT42" s="2" t="n">
        <v>6</v>
      </c>
      <c r="AU42" s="2" t="n">
        <v>3</v>
      </c>
      <c r="AV42" s="2" t="n">
        <v>28</v>
      </c>
      <c r="AW42" s="2" t="n">
        <v>40</v>
      </c>
      <c r="AX42" s="2" t="n">
        <v>72</v>
      </c>
      <c r="AY42" s="2" t="n">
        <v>99</v>
      </c>
      <c r="AZ42" s="2" t="n">
        <v>100</v>
      </c>
      <c r="BA42" s="2" t="n">
        <v>41</v>
      </c>
      <c r="BB42" s="2" t="n">
        <v>56</v>
      </c>
      <c r="BC42" s="2" t="n">
        <v>34</v>
      </c>
    </row>
    <row r="43">
      <c r="A43" s="2" t="inlineStr">
        <is>
          <t>-</t>
        </is>
      </c>
      <c r="B43" s="2" t="inlineStr"/>
      <c r="C43" s="2" t="n">
        <v>65</v>
      </c>
      <c r="D43" s="2" t="inlineStr">
        <is>
          <t>EVET</t>
        </is>
      </c>
      <c r="E43" s="2" t="n">
        <v>58</v>
      </c>
      <c r="F43" s="2" t="n">
        <v>30</v>
      </c>
      <c r="G43" s="2" t="n">
        <v>41</v>
      </c>
      <c r="H43" s="2" t="n">
        <v>25</v>
      </c>
      <c r="I43" s="2" t="inlineStr">
        <is>
          <t>ASTOR.IS</t>
        </is>
      </c>
      <c r="J43" s="2" t="inlineStr"/>
      <c r="K43" s="2" t="inlineStr">
        <is>
          <t>ASTOR.IS</t>
        </is>
      </c>
      <c r="L43" s="2" t="n">
        <v>2</v>
      </c>
      <c r="M43" s="2" t="inlineStr">
        <is>
          <t>GG</t>
        </is>
      </c>
      <c r="N43" s="2" t="inlineStr">
        <is>
          <t>GORECELI GUC (endeksi gecme ihtimali)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r_END&gt;75x4 &amp; dip5&gt;+3 &amp; SAT&gt;=1</t>
        </is>
      </c>
      <c r="R43" s="2" t="inlineStr">
        <is>
          <t>filtresiz</t>
        </is>
      </c>
      <c r="S43" s="2" t="inlineStr">
        <is>
          <t>net</t>
        </is>
      </c>
      <c r="T43" s="2" t="n">
        <v>2</v>
      </c>
      <c r="U43" s="2" t="n">
        <v>3</v>
      </c>
      <c r="V43" s="2" t="n">
        <v>1</v>
      </c>
      <c r="W43" s="2" t="n">
        <v>4</v>
      </c>
      <c r="X43" s="2" t="n">
        <v>7</v>
      </c>
      <c r="Y43" s="2" t="n">
        <v>249</v>
      </c>
      <c r="Z43" s="2" t="n">
        <v>134</v>
      </c>
      <c r="AA43" s="2" t="n">
        <v>100</v>
      </c>
      <c r="AB43" s="2" t="n">
        <v>224</v>
      </c>
      <c r="AC43" s="2" t="n">
        <v>10</v>
      </c>
      <c r="AD43" s="2" t="n">
        <v>-13</v>
      </c>
      <c r="AE43" s="2" t="n">
        <v>-13</v>
      </c>
      <c r="AF43" s="2" t="n">
        <v>224</v>
      </c>
      <c r="AG43" s="2" t="n">
        <v>0</v>
      </c>
      <c r="AH43" s="2" t="n">
        <v>0</v>
      </c>
      <c r="AI43" s="2" t="n">
        <v>3.3</v>
      </c>
      <c r="AJ43" s="2" t="n">
        <v>60</v>
      </c>
      <c r="AK43" s="2" t="n">
        <v>90</v>
      </c>
      <c r="AL43" s="2" t="n">
        <v>65</v>
      </c>
      <c r="AM43" s="2" t="n">
        <v>40</v>
      </c>
      <c r="AN43" s="2" t="n">
        <v>0</v>
      </c>
      <c r="AO43" s="2" t="n">
        <v>92</v>
      </c>
      <c r="AP43" s="2" t="n">
        <v>57</v>
      </c>
      <c r="AQ43" s="2" t="inlineStr">
        <is>
          <t>9/11</t>
        </is>
      </c>
      <c r="AR43" s="2" t="n">
        <v>-5</v>
      </c>
      <c r="AS43" s="2" t="n">
        <v>10</v>
      </c>
      <c r="AT43" s="2" t="n">
        <v>6</v>
      </c>
      <c r="AU43" s="2" t="n">
        <v>3</v>
      </c>
      <c r="AV43" s="2" t="n">
        <v>28</v>
      </c>
      <c r="AW43" s="2" t="n">
        <v>39</v>
      </c>
      <c r="AX43" s="2" t="n">
        <v>72</v>
      </c>
      <c r="AY43" s="2" t="n">
        <v>99</v>
      </c>
      <c r="AZ43" s="2" t="n">
        <v>100</v>
      </c>
      <c r="BA43" s="2" t="n">
        <v>41</v>
      </c>
      <c r="BB43" s="2" t="n">
        <v>58</v>
      </c>
      <c r="BC43" s="2" t="n">
        <v>34</v>
      </c>
    </row>
    <row r="44">
      <c r="A44" s="2" t="inlineStr">
        <is>
          <t>-</t>
        </is>
      </c>
      <c r="B44" s="2" t="inlineStr"/>
      <c r="C44" s="2" t="n">
        <v>65</v>
      </c>
      <c r="D44" s="2" t="inlineStr">
        <is>
          <t>EVET</t>
        </is>
      </c>
      <c r="E44" s="2" t="n">
        <v>62</v>
      </c>
      <c r="F44" s="2" t="n">
        <v>19</v>
      </c>
      <c r="G44" s="2" t="n">
        <v>44</v>
      </c>
      <c r="H44" s="2" t="n">
        <v>24</v>
      </c>
      <c r="I44" s="2" t="inlineStr">
        <is>
          <t>YOK</t>
        </is>
      </c>
      <c r="J44" s="2" t="inlineStr"/>
      <c r="K44" s="2" t="inlineStr">
        <is>
          <t>TKFEN.IS</t>
        </is>
      </c>
      <c r="L44" s="2" t="n">
        <v>1</v>
      </c>
      <c r="M44" s="2" t="inlineStr">
        <is>
          <t>OZ</t>
        </is>
      </c>
      <c r="N44" s="2" t="inlineStr">
        <is>
          <t>KENDI GECMISINE GORE (60 barlik oz yuzdelik)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oz_a1&gt;70x1 &amp; 3g&gt;+5 &amp; AL&gt;=2</t>
        </is>
      </c>
      <c r="R44" s="2" t="inlineStr">
        <is>
          <t>filtresiz</t>
        </is>
      </c>
      <c r="S44" s="2" t="inlineStr">
        <is>
          <t>a5</t>
        </is>
      </c>
      <c r="T44" s="2" t="n">
        <v>2</v>
      </c>
      <c r="U44" s="2" t="n">
        <v>3</v>
      </c>
      <c r="V44" s="2" t="n">
        <v>1</v>
      </c>
      <c r="W44" s="2" t="n">
        <v>3.5</v>
      </c>
      <c r="X44" s="2" t="n">
        <v>7</v>
      </c>
      <c r="Y44" s="2" t="n">
        <v>249</v>
      </c>
      <c r="Z44" s="2" t="n">
        <v>313</v>
      </c>
      <c r="AA44" s="2" t="n">
        <v>172</v>
      </c>
      <c r="AB44" s="2" t="n">
        <v>183</v>
      </c>
      <c r="AC44" s="2" t="n">
        <v>9</v>
      </c>
      <c r="AD44" s="2" t="n">
        <v>-17</v>
      </c>
      <c r="AE44" s="2" t="n">
        <v>-15</v>
      </c>
      <c r="AF44" s="2" t="n">
        <v>183</v>
      </c>
      <c r="AG44" s="2" t="n">
        <v>0</v>
      </c>
      <c r="AH44" s="2" t="n">
        <v>0</v>
      </c>
      <c r="AI44" s="2" t="n">
        <v>3.2</v>
      </c>
      <c r="AJ44" s="2" t="n">
        <v>63</v>
      </c>
      <c r="AK44" s="2" t="n">
        <v>89</v>
      </c>
      <c r="AL44" s="2" t="n">
        <v>82</v>
      </c>
      <c r="AM44" s="2" t="n">
        <v>69</v>
      </c>
      <c r="AN44" s="2" t="n">
        <v>0</v>
      </c>
      <c r="AO44" s="2" t="n">
        <v>48</v>
      </c>
      <c r="AP44" s="2" t="n">
        <v>29</v>
      </c>
      <c r="AQ44" s="2" t="inlineStr">
        <is>
          <t>11/11</t>
        </is>
      </c>
      <c r="AR44" s="2" t="n">
        <v>0</v>
      </c>
      <c r="AS44" s="2" t="n">
        <v>9</v>
      </c>
      <c r="AT44" s="2" t="n">
        <v>5</v>
      </c>
      <c r="AU44" s="2" t="n">
        <v>2</v>
      </c>
      <c r="AV44" s="2" t="n">
        <v>28</v>
      </c>
      <c r="AW44" s="2" t="n">
        <v>35</v>
      </c>
      <c r="AX44" s="2" t="n">
        <v>77</v>
      </c>
      <c r="AY44" s="2" t="n">
        <v>98</v>
      </c>
      <c r="AZ44" s="2" t="n">
        <v>100</v>
      </c>
      <c r="BA44" s="2" t="n">
        <v>34</v>
      </c>
      <c r="BB44" s="2" t="n">
        <v>62</v>
      </c>
      <c r="BC44" s="2" t="n">
        <v>34</v>
      </c>
    </row>
    <row r="45">
      <c r="A45" s="2" t="inlineStr">
        <is>
          <t>-</t>
        </is>
      </c>
      <c r="B45" s="2" t="inlineStr"/>
      <c r="C45" s="2" t="n">
        <v>65</v>
      </c>
      <c r="D45" s="2" t="inlineStr">
        <is>
          <t>EVET</t>
        </is>
      </c>
      <c r="E45" s="2" t="n">
        <v>60</v>
      </c>
      <c r="F45" s="2" t="n">
        <v>32</v>
      </c>
      <c r="G45" s="2" t="n">
        <v>51</v>
      </c>
      <c r="H45" s="2" t="n">
        <v>24</v>
      </c>
      <c r="I45" s="2" t="inlineStr">
        <is>
          <t>YOK</t>
        </is>
      </c>
      <c r="J45" s="2" t="inlineStr"/>
      <c r="K45" s="2" t="inlineStr">
        <is>
          <t>ASTOR.IS</t>
        </is>
      </c>
      <c r="L45" s="2" t="n">
        <v>2</v>
      </c>
      <c r="M45" s="2" t="inlineStr">
        <is>
          <t>GG</t>
        </is>
      </c>
      <c r="N45" s="2" t="inlineStr">
        <is>
          <t>GORECELI GUC (endeksi gecme ihtimali)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r_END&gt;75x4 &amp; dip5&gt;+3 &amp; SAT&gt;=1</t>
        </is>
      </c>
      <c r="R45" s="2" t="inlineStr">
        <is>
          <t>filtresiz</t>
        </is>
      </c>
      <c r="S45" s="2" t="inlineStr">
        <is>
          <t>a5</t>
        </is>
      </c>
      <c r="T45" s="2" t="n">
        <v>1</v>
      </c>
      <c r="U45" s="2" t="n">
        <v>1</v>
      </c>
      <c r="V45" s="2" t="n">
        <v>1</v>
      </c>
      <c r="W45" s="2" t="n">
        <v>3.5</v>
      </c>
      <c r="X45" s="2" t="n">
        <v>7</v>
      </c>
      <c r="Y45" s="2" t="n">
        <v>249</v>
      </c>
      <c r="Z45" s="2" t="n">
        <v>142</v>
      </c>
      <c r="AA45" s="2" t="n">
        <v>142</v>
      </c>
      <c r="AB45" s="2" t="n">
        <v>195</v>
      </c>
      <c r="AC45" s="2" t="n">
        <v>10</v>
      </c>
      <c r="AD45" s="2" t="n">
        <v>-13</v>
      </c>
      <c r="AE45" s="2" t="n">
        <v>-13</v>
      </c>
      <c r="AF45" s="2" t="n">
        <v>204</v>
      </c>
      <c r="AG45" s="2" t="n">
        <v>9</v>
      </c>
      <c r="AH45" s="2" t="n">
        <v>-3</v>
      </c>
      <c r="AI45" s="2" t="n">
        <v>3.2</v>
      </c>
      <c r="AJ45" s="2" t="n">
        <v>62</v>
      </c>
      <c r="AK45" s="2" t="n">
        <v>84</v>
      </c>
      <c r="AL45" s="2" t="n">
        <v>57</v>
      </c>
      <c r="AM45" s="2" t="n">
        <v>57</v>
      </c>
      <c r="AN45" s="2" t="n">
        <v>0</v>
      </c>
      <c r="AO45" s="2" t="n">
        <v>107</v>
      </c>
      <c r="AP45" s="2" t="n">
        <v>0</v>
      </c>
      <c r="AQ45" s="2" t="inlineStr">
        <is>
          <t>8/11</t>
        </is>
      </c>
      <c r="AR45" s="2" t="n">
        <v>-7</v>
      </c>
      <c r="AS45" s="2" t="n">
        <v>8</v>
      </c>
      <c r="AT45" s="2" t="n">
        <v>6</v>
      </c>
      <c r="AU45" s="2" t="n">
        <v>3</v>
      </c>
      <c r="AV45" s="2" t="n">
        <v>28</v>
      </c>
      <c r="AW45" s="2" t="n">
        <v>31</v>
      </c>
      <c r="AX45" s="2" t="n">
        <v>87</v>
      </c>
      <c r="AY45" s="2" t="n">
        <v>97</v>
      </c>
      <c r="AZ45" s="2" t="n">
        <v>93</v>
      </c>
      <c r="BA45" s="2" t="n">
        <v>41</v>
      </c>
      <c r="BB45" s="2" t="n">
        <v>60</v>
      </c>
      <c r="BC45" s="2" t="n">
        <v>32</v>
      </c>
    </row>
    <row r="46">
      <c r="A46" s="2" t="inlineStr">
        <is>
          <t>-</t>
        </is>
      </c>
      <c r="B46" s="2" t="inlineStr"/>
      <c r="C46" s="2" t="n">
        <v>65</v>
      </c>
      <c r="D46" s="2" t="inlineStr">
        <is>
          <t>EVET</t>
        </is>
      </c>
      <c r="E46" s="2" t="n">
        <v>60</v>
      </c>
      <c r="F46" s="2" t="n">
        <v>31</v>
      </c>
      <c r="G46" s="2" t="n">
        <v>40</v>
      </c>
      <c r="H46" s="2" t="n">
        <v>25</v>
      </c>
      <c r="I46" s="2" t="inlineStr">
        <is>
          <t>ASTOR.IS</t>
        </is>
      </c>
      <c r="J46" s="2" t="inlineStr"/>
      <c r="K46" s="2" t="inlineStr">
        <is>
          <t>ASTOR.IS</t>
        </is>
      </c>
      <c r="L46" s="2" t="n">
        <v>2</v>
      </c>
      <c r="M46" s="2" t="inlineStr">
        <is>
          <t>GG</t>
        </is>
      </c>
      <c r="N46" s="2" t="inlineStr">
        <is>
          <t>GORECELI GUC (endeksi gecme ihtimali)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r_END&gt;75x4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2</v>
      </c>
      <c r="U46" s="2" t="n">
        <v>3</v>
      </c>
      <c r="V46" s="2" t="n">
        <v>1</v>
      </c>
      <c r="W46" s="2" t="n">
        <v>4</v>
      </c>
      <c r="X46" s="2" t="n">
        <v>7</v>
      </c>
      <c r="Y46" s="2" t="n">
        <v>249</v>
      </c>
      <c r="Z46" s="2" t="n">
        <v>133</v>
      </c>
      <c r="AA46" s="2" t="n">
        <v>99</v>
      </c>
      <c r="AB46" s="2" t="n">
        <v>210</v>
      </c>
      <c r="AC46" s="2" t="n">
        <v>10</v>
      </c>
      <c r="AD46" s="2" t="n">
        <v>-13</v>
      </c>
      <c r="AE46" s="2" t="n">
        <v>-13</v>
      </c>
      <c r="AF46" s="2" t="n">
        <v>210</v>
      </c>
      <c r="AG46" s="2" t="n">
        <v>0</v>
      </c>
      <c r="AH46" s="2" t="n">
        <v>0</v>
      </c>
      <c r="AI46" s="2" t="n">
        <v>3.2</v>
      </c>
      <c r="AJ46" s="2" t="n">
        <v>60</v>
      </c>
      <c r="AK46" s="2" t="n">
        <v>89</v>
      </c>
      <c r="AL46" s="2" t="n">
        <v>64</v>
      </c>
      <c r="AM46" s="2" t="n">
        <v>40</v>
      </c>
      <c r="AN46" s="2" t="n">
        <v>0</v>
      </c>
      <c r="AO46" s="2" t="n">
        <v>94</v>
      </c>
      <c r="AP46" s="2" t="n">
        <v>56</v>
      </c>
      <c r="AQ46" s="2" t="inlineStr">
        <is>
          <t>9/11</t>
        </is>
      </c>
      <c r="AR46" s="2" t="n">
        <v>-5</v>
      </c>
      <c r="AS46" s="2" t="n">
        <v>10</v>
      </c>
      <c r="AT46" s="2" t="n">
        <v>6</v>
      </c>
      <c r="AU46" s="2" t="n">
        <v>3</v>
      </c>
      <c r="AV46" s="2" t="n">
        <v>28</v>
      </c>
      <c r="AW46" s="2" t="n">
        <v>38</v>
      </c>
      <c r="AX46" s="2" t="n">
        <v>71</v>
      </c>
      <c r="AY46" s="2" t="n">
        <v>99</v>
      </c>
      <c r="AZ46" s="2" t="n">
        <v>100</v>
      </c>
      <c r="BA46" s="2" t="n">
        <v>41</v>
      </c>
      <c r="BB46" s="2" t="n">
        <v>60</v>
      </c>
      <c r="BC46" s="2" t="n">
        <v>34</v>
      </c>
    </row>
    <row r="47">
      <c r="A47" s="2" t="inlineStr">
        <is>
          <t>-</t>
        </is>
      </c>
      <c r="B47" s="2" t="inlineStr"/>
      <c r="C47" s="2" t="n">
        <v>65</v>
      </c>
      <c r="D47" s="2" t="inlineStr">
        <is>
          <t>EVET</t>
        </is>
      </c>
      <c r="E47" s="2" t="n">
        <v>58</v>
      </c>
      <c r="F47" s="2" t="n">
        <v>34</v>
      </c>
      <c r="G47" s="2" t="n">
        <v>35</v>
      </c>
      <c r="H47" s="2" t="n">
        <v>25</v>
      </c>
      <c r="I47" s="2" t="inlineStr">
        <is>
          <t>YOK</t>
        </is>
      </c>
      <c r="J47" s="2" t="inlineStr"/>
      <c r="K47" s="2" t="inlineStr">
        <is>
          <t>ASTOR.IS</t>
        </is>
      </c>
      <c r="L47" s="2" t="n">
        <v>2</v>
      </c>
      <c r="M47" s="2" t="inlineStr">
        <is>
          <t>GG</t>
        </is>
      </c>
      <c r="N47" s="2" t="inlineStr">
        <is>
          <t>GORECELI GUC (endeksi gecme ihtimali)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r_END&gt;75x4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2</v>
      </c>
      <c r="U47" s="2" t="n">
        <v>2</v>
      </c>
      <c r="V47" s="2" t="n">
        <v>1</v>
      </c>
      <c r="W47" s="2" t="n">
        <v>4</v>
      </c>
      <c r="X47" s="2" t="n">
        <v>7</v>
      </c>
      <c r="Y47" s="2" t="n">
        <v>249</v>
      </c>
      <c r="Z47" s="2" t="n">
        <v>147</v>
      </c>
      <c r="AA47" s="2" t="n">
        <v>109</v>
      </c>
      <c r="AB47" s="2" t="n">
        <v>250</v>
      </c>
      <c r="AC47" s="2" t="n">
        <v>11</v>
      </c>
      <c r="AD47" s="2" t="n">
        <v>-13</v>
      </c>
      <c r="AE47" s="2" t="n">
        <v>-13</v>
      </c>
      <c r="AF47" s="2" t="n">
        <v>250</v>
      </c>
      <c r="AG47" s="2" t="n">
        <v>0</v>
      </c>
      <c r="AH47" s="2" t="n">
        <v>0</v>
      </c>
      <c r="AI47" s="2" t="n">
        <v>3.6</v>
      </c>
      <c r="AJ47" s="2" t="n">
        <v>64</v>
      </c>
      <c r="AK47" s="2" t="n">
        <v>88</v>
      </c>
      <c r="AL47" s="2" t="n">
        <v>63</v>
      </c>
      <c r="AM47" s="2" t="n">
        <v>44</v>
      </c>
      <c r="AN47" s="2" t="n">
        <v>0</v>
      </c>
      <c r="AO47" s="2" t="n">
        <v>94</v>
      </c>
      <c r="AP47" s="2" t="n">
        <v>46</v>
      </c>
      <c r="AQ47" s="2" t="inlineStr">
        <is>
          <t>9/11</t>
        </is>
      </c>
      <c r="AR47" s="2" t="n">
        <v>-5</v>
      </c>
      <c r="AS47" s="2" t="n">
        <v>11</v>
      </c>
      <c r="AT47" s="2" t="n">
        <v>7</v>
      </c>
      <c r="AU47" s="2" t="n">
        <v>4</v>
      </c>
      <c r="AV47" s="2" t="n">
        <v>28</v>
      </c>
      <c r="AW47" s="2" t="n">
        <v>43</v>
      </c>
      <c r="AX47" s="2" t="n">
        <v>64</v>
      </c>
      <c r="AY47" s="2" t="n">
        <v>100</v>
      </c>
      <c r="AZ47" s="2" t="n">
        <v>100</v>
      </c>
      <c r="BA47" s="2" t="n">
        <v>44</v>
      </c>
      <c r="BB47" s="2" t="n">
        <v>58</v>
      </c>
      <c r="BC47" s="2" t="n">
        <v>35</v>
      </c>
    </row>
    <row r="48">
      <c r="A48" s="2" t="inlineStr">
        <is>
          <t>-</t>
        </is>
      </c>
      <c r="B48" s="2" t="inlineStr"/>
      <c r="C48" s="2" t="n">
        <v>65</v>
      </c>
      <c r="D48" s="2" t="inlineStr">
        <is>
          <t>EVET</t>
        </is>
      </c>
      <c r="E48" s="2" t="n">
        <v>61</v>
      </c>
      <c r="F48" s="2" t="n">
        <v>8</v>
      </c>
      <c r="G48" s="2" t="n">
        <v>63</v>
      </c>
      <c r="H48" s="2" t="n">
        <v>13</v>
      </c>
      <c r="I48" s="2" t="inlineStr">
        <is>
          <t>YOK</t>
        </is>
      </c>
      <c r="J48" s="2" t="inlineStr"/>
      <c r="K48" s="2" t="inlineStr">
        <is>
          <t>TKFEN.IS</t>
        </is>
      </c>
      <c r="L48" s="2" t="n">
        <v>1</v>
      </c>
      <c r="M48" s="2" t="inlineStr">
        <is>
          <t>OZ</t>
        </is>
      </c>
      <c r="N48" s="2" t="inlineStr">
        <is>
          <t>KENDI GECMISINE GORE (60 barlik oz yuzdelik)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oz_a1&gt;70x1 &amp; 3g&gt;+3 &amp; AL&gt;=2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5</v>
      </c>
      <c r="X48" s="2" t="n">
        <v>7</v>
      </c>
      <c r="Y48" s="2" t="n">
        <v>249</v>
      </c>
      <c r="Z48" s="2" t="n">
        <v>203</v>
      </c>
      <c r="AA48" s="2" t="n">
        <v>203</v>
      </c>
      <c r="AB48" s="2" t="n">
        <v>212</v>
      </c>
      <c r="AC48" s="2" t="n">
        <v>10</v>
      </c>
      <c r="AD48" s="2" t="n">
        <v>-41</v>
      </c>
      <c r="AE48" s="2" t="n">
        <v>-41</v>
      </c>
      <c r="AF48" s="2" t="n">
        <v>220</v>
      </c>
      <c r="AG48" s="2" t="n">
        <v>8</v>
      </c>
      <c r="AH48" s="2" t="n">
        <v>-2</v>
      </c>
      <c r="AI48" s="2" t="n">
        <v>2.4</v>
      </c>
      <c r="AJ48" s="2" t="n">
        <v>57</v>
      </c>
      <c r="AK48" s="2" t="n">
        <v>78</v>
      </c>
      <c r="AL48" s="2" t="n">
        <v>81</v>
      </c>
      <c r="AM48" s="2" t="n">
        <v>81</v>
      </c>
      <c r="AN48" s="2" t="n">
        <v>0</v>
      </c>
      <c r="AO48" s="2" t="n">
        <v>46</v>
      </c>
      <c r="AP48" s="2" t="n">
        <v>0</v>
      </c>
      <c r="AQ48" s="2" t="inlineStr">
        <is>
          <t>8/11</t>
        </is>
      </c>
      <c r="AR48" s="2" t="n">
        <v>-15</v>
      </c>
      <c r="AS48" s="2" t="n">
        <v>8</v>
      </c>
      <c r="AT48" s="2" t="n">
        <v>6</v>
      </c>
      <c r="AU48" s="2" t="n">
        <v>1</v>
      </c>
      <c r="AV48" s="2" t="n">
        <v>28</v>
      </c>
      <c r="AW48" s="2" t="n">
        <v>32</v>
      </c>
      <c r="AX48" s="2" t="n">
        <v>100</v>
      </c>
      <c r="AY48" s="2" t="n">
        <v>65</v>
      </c>
      <c r="AZ48" s="2" t="n">
        <v>94</v>
      </c>
      <c r="BA48" s="2" t="n">
        <v>41</v>
      </c>
      <c r="BB48" s="2" t="n">
        <v>61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65</v>
      </c>
      <c r="D49" s="2" t="inlineStr">
        <is>
          <t>EVET</t>
        </is>
      </c>
      <c r="E49" s="2" t="n">
        <v>59</v>
      </c>
      <c r="F49" s="2" t="n">
        <v>34</v>
      </c>
      <c r="G49" s="2" t="n">
        <v>35</v>
      </c>
      <c r="H49" s="2" t="n">
        <v>25</v>
      </c>
      <c r="I49" s="2" t="inlineStr">
        <is>
          <t>YOK</t>
        </is>
      </c>
      <c r="J49" s="2" t="inlineStr"/>
      <c r="K49" s="2" t="inlineStr">
        <is>
          <t>ASTOR.IS</t>
        </is>
      </c>
      <c r="L49" s="2" t="n">
        <v>2</v>
      </c>
      <c r="M49" s="2" t="inlineStr">
        <is>
          <t>GG</t>
        </is>
      </c>
      <c r="N49" s="2" t="inlineStr">
        <is>
          <t>GORECELI GUC (endeksi gecme ihtimali)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r_END&gt;75x4 &amp; dip5&gt;+3 &amp; SAT&gt;=1</t>
        </is>
      </c>
      <c r="R49" s="2" t="inlineStr">
        <is>
          <t>filtresiz</t>
        </is>
      </c>
      <c r="S49" s="2" t="inlineStr">
        <is>
          <t>net</t>
        </is>
      </c>
      <c r="T49" s="2" t="n">
        <v>2</v>
      </c>
      <c r="U49" s="2" t="n">
        <v>2</v>
      </c>
      <c r="V49" s="2" t="n">
        <v>1</v>
      </c>
      <c r="W49" s="2" t="n">
        <v>4</v>
      </c>
      <c r="X49" s="2" t="n">
        <v>7</v>
      </c>
      <c r="Y49" s="2" t="n">
        <v>249</v>
      </c>
      <c r="Z49" s="2" t="n">
        <v>147</v>
      </c>
      <c r="AA49" s="2" t="n">
        <v>109</v>
      </c>
      <c r="AB49" s="2" t="n">
        <v>245</v>
      </c>
      <c r="AC49" s="2" t="n">
        <v>11</v>
      </c>
      <c r="AD49" s="2" t="n">
        <v>-13</v>
      </c>
      <c r="AE49" s="2" t="n">
        <v>-13</v>
      </c>
      <c r="AF49" s="2" t="n">
        <v>245</v>
      </c>
      <c r="AG49" s="2" t="n">
        <v>0</v>
      </c>
      <c r="AH49" s="2" t="n">
        <v>0</v>
      </c>
      <c r="AI49" s="2" t="n">
        <v>3.6</v>
      </c>
      <c r="AJ49" s="2" t="n">
        <v>64</v>
      </c>
      <c r="AK49" s="2" t="n">
        <v>87</v>
      </c>
      <c r="AL49" s="2" t="n">
        <v>63</v>
      </c>
      <c r="AM49" s="2" t="n">
        <v>44</v>
      </c>
      <c r="AN49" s="2" t="n">
        <v>0</v>
      </c>
      <c r="AO49" s="2" t="n">
        <v>95</v>
      </c>
      <c r="AP49" s="2" t="n">
        <v>45</v>
      </c>
      <c r="AQ49" s="2" t="inlineStr">
        <is>
          <t>9/11</t>
        </is>
      </c>
      <c r="AR49" s="2" t="n">
        <v>-5</v>
      </c>
      <c r="AS49" s="2" t="n">
        <v>11</v>
      </c>
      <c r="AT49" s="2" t="n">
        <v>7</v>
      </c>
      <c r="AU49" s="2" t="n">
        <v>4</v>
      </c>
      <c r="AV49" s="2" t="n">
        <v>28</v>
      </c>
      <c r="AW49" s="2" t="n">
        <v>43</v>
      </c>
      <c r="AX49" s="2" t="n">
        <v>64</v>
      </c>
      <c r="AY49" s="2" t="n">
        <v>100</v>
      </c>
      <c r="AZ49" s="2" t="n">
        <v>100</v>
      </c>
      <c r="BA49" s="2" t="n">
        <v>44</v>
      </c>
      <c r="BB49" s="2" t="n">
        <v>59</v>
      </c>
      <c r="BC49" s="2" t="n">
        <v>35</v>
      </c>
    </row>
    <row r="50">
      <c r="A50" s="2" t="inlineStr">
        <is>
          <t>-</t>
        </is>
      </c>
      <c r="B50" s="2" t="inlineStr"/>
      <c r="C50" s="2" t="n">
        <v>65</v>
      </c>
      <c r="D50" s="2" t="inlineStr">
        <is>
          <t>EVET</t>
        </is>
      </c>
      <c r="E50" s="2" t="n">
        <v>64</v>
      </c>
      <c r="F50" s="2" t="n">
        <v>18</v>
      </c>
      <c r="G50" s="2" t="n">
        <v>53</v>
      </c>
      <c r="H50" s="2" t="n">
        <v>18</v>
      </c>
      <c r="I50" s="2" t="inlineStr">
        <is>
          <t>YOK</t>
        </is>
      </c>
      <c r="J50" s="2" t="inlineStr"/>
      <c r="K50" s="2" t="inlineStr">
        <is>
          <t>TAVHL.IS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3g&gt;+5 &amp; SKOR&gt;=2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192</v>
      </c>
      <c r="AA50" s="2" t="n">
        <v>192</v>
      </c>
      <c r="AB50" s="2" t="n">
        <v>234</v>
      </c>
      <c r="AC50" s="2" t="n">
        <v>11</v>
      </c>
      <c r="AD50" s="2" t="n">
        <v>-24</v>
      </c>
      <c r="AE50" s="2" t="n">
        <v>-24</v>
      </c>
      <c r="AF50" s="2" t="n">
        <v>239</v>
      </c>
      <c r="AG50" s="2" t="n">
        <v>5</v>
      </c>
      <c r="AH50" s="2" t="n">
        <v>-1</v>
      </c>
      <c r="AI50" s="2" t="n">
        <v>2.8</v>
      </c>
      <c r="AJ50" s="2" t="n">
        <v>56</v>
      </c>
      <c r="AK50" s="2" t="n">
        <v>78</v>
      </c>
      <c r="AL50" s="2" t="n">
        <v>77</v>
      </c>
      <c r="AM50" s="2" t="n">
        <v>77</v>
      </c>
      <c r="AN50" s="2" t="n">
        <v>0</v>
      </c>
      <c r="AO50" s="2" t="n">
        <v>57</v>
      </c>
      <c r="AP50" s="2" t="n">
        <v>0</v>
      </c>
      <c r="AQ50" s="2" t="inlineStr">
        <is>
          <t>7/11</t>
        </is>
      </c>
      <c r="AR50" s="2" t="n">
        <v>-6</v>
      </c>
      <c r="AS50" s="2" t="n">
        <v>8</v>
      </c>
      <c r="AT50" s="2" t="n">
        <v>7</v>
      </c>
      <c r="AU50" s="2" t="n">
        <v>2</v>
      </c>
      <c r="AV50" s="2" t="n">
        <v>28</v>
      </c>
      <c r="AW50" s="2" t="n">
        <v>31</v>
      </c>
      <c r="AX50" s="2" t="n">
        <v>90</v>
      </c>
      <c r="AY50" s="2" t="n">
        <v>80</v>
      </c>
      <c r="AZ50" s="2" t="n">
        <v>97</v>
      </c>
      <c r="BA50" s="2" t="n">
        <v>44</v>
      </c>
      <c r="BB50" s="2" t="n">
        <v>64</v>
      </c>
      <c r="BC50" s="2" t="n">
        <v>31</v>
      </c>
    </row>
    <row r="51">
      <c r="A51" s="2" t="inlineStr">
        <is>
          <t>MOM4</t>
        </is>
      </c>
      <c r="B51" s="2" t="inlineStr">
        <is>
          <t>EVET</t>
        </is>
      </c>
      <c r="C51" s="2" t="n">
        <v>64</v>
      </c>
      <c r="D51" s="2" t="inlineStr">
        <is>
          <t>EVET</t>
        </is>
      </c>
      <c r="E51" s="2" t="n">
        <v>63</v>
      </c>
      <c r="F51" s="2" t="n">
        <v>42</v>
      </c>
      <c r="G51" s="2" t="n">
        <v>36</v>
      </c>
      <c r="H51" s="2" t="n">
        <v>13</v>
      </c>
      <c r="I51" s="2" t="inlineStr">
        <is>
          <t>YOK</t>
        </is>
      </c>
      <c r="J51" s="2" t="inlineStr">
        <is>
          <t>ASTOR.IS</t>
        </is>
      </c>
      <c r="K51" s="2" t="inlineStr">
        <is>
          <t>SASA.IS</t>
        </is>
      </c>
      <c r="L51" s="2" t="n">
        <v>5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r_a1&gt;90x1 &amp; 3g&gt;+2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4</v>
      </c>
      <c r="X51" s="2" t="n">
        <v>7</v>
      </c>
      <c r="Y51" s="2" t="n">
        <v>249</v>
      </c>
      <c r="Z51" s="2" t="n">
        <v>112</v>
      </c>
      <c r="AA51" s="2" t="n">
        <v>112</v>
      </c>
      <c r="AB51" s="2" t="n">
        <v>299</v>
      </c>
      <c r="AC51" s="2" t="n">
        <v>12</v>
      </c>
      <c r="AD51" s="2" t="n">
        <v>-11</v>
      </c>
      <c r="AE51" s="2" t="n">
        <v>-11</v>
      </c>
      <c r="AF51" s="2" t="n">
        <v>299</v>
      </c>
      <c r="AG51" s="2" t="n">
        <v>0</v>
      </c>
      <c r="AH51" s="2" t="n">
        <v>0</v>
      </c>
      <c r="AI51" s="2" t="n">
        <v>4.1</v>
      </c>
      <c r="AJ51" s="2" t="n">
        <v>67</v>
      </c>
      <c r="AK51" s="2" t="n">
        <v>86</v>
      </c>
      <c r="AL51" s="2" t="n">
        <v>45</v>
      </c>
      <c r="AM51" s="2" t="n">
        <v>45</v>
      </c>
      <c r="AN51" s="2" t="n">
        <v>0</v>
      </c>
      <c r="AO51" s="2" t="n">
        <v>137</v>
      </c>
      <c r="AP51" s="2" t="n">
        <v>0</v>
      </c>
      <c r="AQ51" s="2" t="inlineStr">
        <is>
          <t>11/11</t>
        </is>
      </c>
      <c r="AR51" s="2" t="n">
        <v>7</v>
      </c>
      <c r="AS51" s="2" t="n">
        <v>11</v>
      </c>
      <c r="AT51" s="2" t="n">
        <v>8</v>
      </c>
      <c r="AU51" s="2" t="n">
        <v>5</v>
      </c>
      <c r="AV51" s="2" t="n">
        <v>28</v>
      </c>
      <c r="AW51" s="2" t="n">
        <v>46</v>
      </c>
      <c r="AX51" s="2" t="n">
        <v>65</v>
      </c>
      <c r="AY51" s="2" t="n">
        <v>66</v>
      </c>
      <c r="AZ51" s="2" t="n">
        <v>100</v>
      </c>
      <c r="BA51" s="2" t="n">
        <v>55</v>
      </c>
      <c r="BB51" s="2" t="n">
        <v>63</v>
      </c>
      <c r="BC51" s="2" t="n">
        <v>32</v>
      </c>
    </row>
    <row r="52">
      <c r="A52" s="2" t="inlineStr">
        <is>
          <t>OZ4</t>
        </is>
      </c>
      <c r="B52" s="2" t="inlineStr">
        <is>
          <t>EVET</t>
        </is>
      </c>
      <c r="C52" s="2" t="n">
        <v>64</v>
      </c>
      <c r="D52" s="2" t="inlineStr">
        <is>
          <t>EVET</t>
        </is>
      </c>
      <c r="E52" s="2" t="n">
        <v>72</v>
      </c>
      <c r="F52" s="2" t="n">
        <v>0</v>
      </c>
      <c r="G52" s="2" t="n">
        <v>53</v>
      </c>
      <c r="H52" s="2" t="n">
        <v>20</v>
      </c>
      <c r="I52" s="2" t="inlineStr">
        <is>
          <t>YOK</t>
        </is>
      </c>
      <c r="J52" s="2" t="inlineStr">
        <is>
          <t>TKFEN.IS</t>
        </is>
      </c>
      <c r="K52" s="2" t="inlineStr">
        <is>
          <t>TKFEN.IS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oz_a1&gt;85x1 &amp; 10g&gt;+5 &amp; AL&gt;=2</t>
        </is>
      </c>
      <c r="R52" s="2" t="inlineStr">
        <is>
          <t>filtresiz</t>
        </is>
      </c>
      <c r="S52" s="2" t="inlineStr">
        <is>
          <t>ATR</t>
        </is>
      </c>
      <c r="T52" s="2" t="n">
        <v>1</v>
      </c>
      <c r="U52" s="2" t="n">
        <v>2</v>
      </c>
      <c r="V52" s="2" t="n">
        <v>1</v>
      </c>
      <c r="W52" s="2" t="n"/>
      <c r="X52" s="2" t="n">
        <v>7</v>
      </c>
      <c r="Y52" s="2" t="n">
        <v>249</v>
      </c>
      <c r="Z52" s="2" t="n">
        <v>109</v>
      </c>
      <c r="AA52" s="2" t="n">
        <v>109</v>
      </c>
      <c r="AB52" s="2" t="n">
        <v>138</v>
      </c>
      <c r="AC52" s="2" t="n">
        <v>8</v>
      </c>
      <c r="AD52" s="2" t="n">
        <v>-23</v>
      </c>
      <c r="AE52" s="2" t="n">
        <v>-21</v>
      </c>
      <c r="AF52" s="2" t="n">
        <v>161</v>
      </c>
      <c r="AG52" s="2" t="n">
        <v>23</v>
      </c>
      <c r="AH52" s="2" t="n">
        <v>-9</v>
      </c>
      <c r="AI52" s="2" t="n">
        <v>1.6</v>
      </c>
      <c r="AJ52" s="2" t="n">
        <v>52</v>
      </c>
      <c r="AK52" s="2" t="n">
        <v>86</v>
      </c>
      <c r="AL52" s="2" t="n">
        <v>82</v>
      </c>
      <c r="AM52" s="2" t="n">
        <v>44</v>
      </c>
      <c r="AN52" s="2" t="n">
        <v>0</v>
      </c>
      <c r="AO52" s="2" t="n">
        <v>43</v>
      </c>
      <c r="AP52" s="2" t="n">
        <v>97</v>
      </c>
      <c r="AQ52" s="2" t="inlineStr">
        <is>
          <t>8/11</t>
        </is>
      </c>
      <c r="AR52" s="2" t="n">
        <v>-13</v>
      </c>
      <c r="AS52" s="2" t="n">
        <v>7</v>
      </c>
      <c r="AT52" s="2" t="n">
        <v>6</v>
      </c>
      <c r="AU52" s="2" t="n">
        <v>0</v>
      </c>
      <c r="AV52" s="2" t="n">
        <v>28</v>
      </c>
      <c r="AW52" s="2" t="n">
        <v>28</v>
      </c>
      <c r="AX52" s="2" t="n">
        <v>91</v>
      </c>
      <c r="AY52" s="2" t="n">
        <v>87</v>
      </c>
      <c r="AZ52" s="2" t="n">
        <v>78</v>
      </c>
      <c r="BA52" s="2" t="n">
        <v>38</v>
      </c>
      <c r="BB52" s="2" t="n">
        <v>72</v>
      </c>
      <c r="BC52" s="2" t="n">
        <v>33</v>
      </c>
    </row>
    <row r="53">
      <c r="A53" s="2" t="inlineStr">
        <is>
          <t>-</t>
        </is>
      </c>
      <c r="B53" s="2" t="inlineStr"/>
      <c r="C53" s="2" t="n">
        <v>64</v>
      </c>
      <c r="D53" s="2" t="inlineStr">
        <is>
          <t>EVET</t>
        </is>
      </c>
      <c r="E53" s="2" t="n">
        <v>37</v>
      </c>
      <c r="F53" s="2" t="n">
        <v>0</v>
      </c>
      <c r="G53" s="2" t="n">
        <v>58</v>
      </c>
      <c r="H53" s="2" t="n">
        <v>23</v>
      </c>
      <c r="I53" s="2" t="inlineStr">
        <is>
          <t>YOK</t>
        </is>
      </c>
      <c r="J53" s="2" t="inlineStr"/>
      <c r="K53" s="2" t="inlineStr">
        <is>
          <t>SASA.IS</t>
        </is>
      </c>
      <c r="L53" s="2" t="n">
        <v>5</v>
      </c>
      <c r="M53" s="2" t="inlineStr">
        <is>
          <t>GG</t>
        </is>
      </c>
      <c r="N53" s="2" t="inlineStr">
        <is>
          <t>GORECELI GUC (endeksi gecme ihtimali)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r_END&gt;75x4 &amp; 5g&gt;+2 &amp; SAT&gt;=1</t>
        </is>
      </c>
      <c r="R53" s="2" t="inlineStr">
        <is>
          <t>filtresiz</t>
        </is>
      </c>
      <c r="S53" s="2" t="inlineStr">
        <is>
          <t>mom5</t>
        </is>
      </c>
      <c r="T53" s="2" t="n">
        <v>1</v>
      </c>
      <c r="U53" s="2" t="n">
        <v>3</v>
      </c>
      <c r="V53" s="2" t="n">
        <v>1</v>
      </c>
      <c r="W53" s="2" t="n">
        <v>3</v>
      </c>
      <c r="X53" s="2" t="n">
        <v>7</v>
      </c>
      <c r="Y53" s="2" t="n">
        <v>249</v>
      </c>
      <c r="Z53" s="2" t="n">
        <v>99</v>
      </c>
      <c r="AA53" s="2" t="n">
        <v>99</v>
      </c>
      <c r="AB53" s="2" t="n">
        <v>196</v>
      </c>
      <c r="AC53" s="2" t="n">
        <v>10</v>
      </c>
      <c r="AD53" s="2" t="n">
        <v>-15</v>
      </c>
      <c r="AE53" s="2" t="n">
        <v>-15</v>
      </c>
      <c r="AF53" s="2" t="n">
        <v>196</v>
      </c>
      <c r="AG53" s="2" t="n">
        <v>0</v>
      </c>
      <c r="AH53" s="2" t="n">
        <v>0</v>
      </c>
      <c r="AI53" s="2" t="n">
        <v>3</v>
      </c>
      <c r="AJ53" s="2" t="n">
        <v>64</v>
      </c>
      <c r="AK53" s="2" t="n">
        <v>92</v>
      </c>
      <c r="AL53" s="2" t="n">
        <v>64</v>
      </c>
      <c r="AM53" s="2" t="n">
        <v>40</v>
      </c>
      <c r="AN53" s="2" t="n">
        <v>0</v>
      </c>
      <c r="AO53" s="2" t="n">
        <v>90</v>
      </c>
      <c r="AP53" s="2" t="n">
        <v>60</v>
      </c>
      <c r="AQ53" s="2" t="inlineStr">
        <is>
          <t>10/11</t>
        </is>
      </c>
      <c r="AR53" s="2" t="n">
        <v>-11</v>
      </c>
      <c r="AS53" s="2" t="n">
        <v>10</v>
      </c>
      <c r="AT53" s="2" t="n">
        <v>3</v>
      </c>
      <c r="AU53" s="2" t="n">
        <v>0</v>
      </c>
      <c r="AV53" s="2" t="n">
        <v>28</v>
      </c>
      <c r="AW53" s="2" t="n">
        <v>40</v>
      </c>
      <c r="AX53" s="2" t="n">
        <v>98</v>
      </c>
      <c r="AY53" s="2" t="n">
        <v>94</v>
      </c>
      <c r="AZ53" s="2" t="n">
        <v>100</v>
      </c>
      <c r="BA53" s="2" t="n">
        <v>22</v>
      </c>
      <c r="BB53" s="2" t="n">
        <v>37</v>
      </c>
      <c r="BC53" s="2" t="n">
        <v>33</v>
      </c>
    </row>
    <row r="54">
      <c r="A54" s="2" t="inlineStr">
        <is>
          <t>-</t>
        </is>
      </c>
      <c r="B54" s="2" t="inlineStr"/>
      <c r="C54" s="2" t="n">
        <v>64</v>
      </c>
      <c r="D54" s="2" t="inlineStr">
        <is>
          <t>EVET</t>
        </is>
      </c>
      <c r="E54" s="2" t="n">
        <v>40</v>
      </c>
      <c r="F54" s="2" t="n">
        <v>16</v>
      </c>
      <c r="G54" s="2" t="n">
        <v>55</v>
      </c>
      <c r="H54" s="2" t="n">
        <v>22</v>
      </c>
      <c r="I54" s="2" t="inlineStr">
        <is>
          <t>YOK</t>
        </is>
      </c>
      <c r="J54" s="2" t="inlineStr"/>
      <c r="K54" s="2" t="inlineStr">
        <is>
          <t>ENERY.IS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oz_a1&gt;85x1 &amp; dip5&gt;+5 &amp; AL&gt;=2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1</v>
      </c>
      <c r="V54" s="2" t="n">
        <v>1</v>
      </c>
      <c r="W54" s="2" t="n">
        <v>5</v>
      </c>
      <c r="X54" s="2" t="n">
        <v>7</v>
      </c>
      <c r="Y54" s="2" t="n">
        <v>249</v>
      </c>
      <c r="Z54" s="2" t="n">
        <v>195</v>
      </c>
      <c r="AA54" s="2" t="n">
        <v>195</v>
      </c>
      <c r="AB54" s="2" t="n">
        <v>303</v>
      </c>
      <c r="AC54" s="2" t="n">
        <v>12</v>
      </c>
      <c r="AD54" s="2" t="n">
        <v>-24</v>
      </c>
      <c r="AE54" s="2" t="n">
        <v>-21</v>
      </c>
      <c r="AF54" s="2" t="n">
        <v>333</v>
      </c>
      <c r="AG54" s="2" t="n">
        <v>30</v>
      </c>
      <c r="AH54" s="2" t="n">
        <v>-7</v>
      </c>
      <c r="AI54" s="2" t="n">
        <v>2.8</v>
      </c>
      <c r="AJ54" s="2" t="n">
        <v>59</v>
      </c>
      <c r="AK54" s="2" t="n">
        <v>80</v>
      </c>
      <c r="AL54" s="2" t="n">
        <v>78</v>
      </c>
      <c r="AM54" s="2" t="n">
        <v>78</v>
      </c>
      <c r="AN54" s="2" t="n">
        <v>0</v>
      </c>
      <c r="AO54" s="2" t="n">
        <v>54</v>
      </c>
      <c r="AP54" s="2" t="n">
        <v>0</v>
      </c>
      <c r="AQ54" s="2" t="inlineStr">
        <is>
          <t>10/11</t>
        </is>
      </c>
      <c r="AR54" s="2" t="n">
        <v>-5</v>
      </c>
      <c r="AS54" s="2" t="n">
        <v>12</v>
      </c>
      <c r="AT54" s="2" t="n">
        <v>6</v>
      </c>
      <c r="AU54" s="2" t="n">
        <v>2</v>
      </c>
      <c r="AV54" s="2" t="n">
        <v>28</v>
      </c>
      <c r="AW54" s="2" t="n">
        <v>48</v>
      </c>
      <c r="AX54" s="2" t="n">
        <v>93</v>
      </c>
      <c r="AY54" s="2" t="n">
        <v>92</v>
      </c>
      <c r="AZ54" s="2" t="n">
        <v>82</v>
      </c>
      <c r="BA54" s="2" t="n">
        <v>37</v>
      </c>
      <c r="BB54" s="2" t="n">
        <v>40</v>
      </c>
      <c r="BC54" s="2" t="n">
        <v>31</v>
      </c>
    </row>
    <row r="55">
      <c r="A55" s="2" t="inlineStr">
        <is>
          <t>-</t>
        </is>
      </c>
      <c r="B55" s="2" t="inlineStr"/>
      <c r="C55" s="2" t="n">
        <v>64</v>
      </c>
      <c r="D55" s="2" t="inlineStr">
        <is>
          <t>EVET</t>
        </is>
      </c>
      <c r="E55" s="2" t="n">
        <v>44</v>
      </c>
      <c r="F55" s="2" t="n">
        <v>5</v>
      </c>
      <c r="G55" s="2" t="n">
        <v>79</v>
      </c>
      <c r="H55" s="2" t="n">
        <v>35</v>
      </c>
      <c r="I55" s="2" t="inlineStr">
        <is>
          <t>YOK</t>
        </is>
      </c>
      <c r="J55" s="2" t="inlineStr"/>
      <c r="K55" s="2" t="inlineStr">
        <is>
          <t>ENERY.IS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oz_a1&gt;85x1 &amp; yok &amp; AL&gt;=2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>
        <v>5</v>
      </c>
      <c r="X55" s="2" t="n">
        <v>7</v>
      </c>
      <c r="Y55" s="2" t="n">
        <v>249</v>
      </c>
      <c r="Z55" s="2" t="n">
        <v>216</v>
      </c>
      <c r="AA55" s="2" t="n">
        <v>216</v>
      </c>
      <c r="AB55" s="2" t="n">
        <v>280</v>
      </c>
      <c r="AC55" s="2" t="n">
        <v>12</v>
      </c>
      <c r="AD55" s="2" t="n">
        <v>-28</v>
      </c>
      <c r="AE55" s="2" t="n">
        <v>-28</v>
      </c>
      <c r="AF55" s="2" t="n">
        <v>308</v>
      </c>
      <c r="AG55" s="2" t="n">
        <v>29</v>
      </c>
      <c r="AH55" s="2" t="n">
        <v>-7</v>
      </c>
      <c r="AI55" s="2" t="n">
        <v>2.6</v>
      </c>
      <c r="AJ55" s="2" t="n">
        <v>58</v>
      </c>
      <c r="AK55" s="2" t="n">
        <v>82</v>
      </c>
      <c r="AL55" s="2" t="n">
        <v>86</v>
      </c>
      <c r="AM55" s="2" t="n">
        <v>86</v>
      </c>
      <c r="AN55" s="2" t="n">
        <v>0</v>
      </c>
      <c r="AO55" s="2" t="n">
        <v>33</v>
      </c>
      <c r="AP55" s="2" t="n">
        <v>0</v>
      </c>
      <c r="AQ55" s="2" t="inlineStr">
        <is>
          <t>9/11</t>
        </is>
      </c>
      <c r="AR55" s="2" t="n">
        <v>-8</v>
      </c>
      <c r="AS55" s="2" t="n">
        <v>9</v>
      </c>
      <c r="AT55" s="2" t="n">
        <v>5</v>
      </c>
      <c r="AU55" s="2" t="n">
        <v>1</v>
      </c>
      <c r="AV55" s="2" t="n">
        <v>28</v>
      </c>
      <c r="AW55" s="2" t="n">
        <v>37</v>
      </c>
      <c r="AX55" s="2" t="n">
        <v>100</v>
      </c>
      <c r="AY55" s="2" t="n">
        <v>100</v>
      </c>
      <c r="AZ55" s="2" t="n">
        <v>82</v>
      </c>
      <c r="BA55" s="2" t="n">
        <v>34</v>
      </c>
      <c r="BB55" s="2" t="n">
        <v>44</v>
      </c>
      <c r="BC55" s="2" t="n">
        <v>31</v>
      </c>
    </row>
    <row r="56">
      <c r="A56" s="2" t="inlineStr">
        <is>
          <t>-</t>
        </is>
      </c>
      <c r="B56" s="2" t="inlineStr"/>
      <c r="C56" s="2" t="n">
        <v>64</v>
      </c>
      <c r="D56" s="2" t="inlineStr">
        <is>
          <t>EVET</t>
        </is>
      </c>
      <c r="E56" s="2" t="n">
        <v>53</v>
      </c>
      <c r="F56" s="2" t="n">
        <v>29</v>
      </c>
      <c r="G56" s="2" t="n">
        <v>48</v>
      </c>
      <c r="H56" s="2" t="n">
        <v>29</v>
      </c>
      <c r="I56" s="2" t="inlineStr">
        <is>
          <t>YOK</t>
        </is>
      </c>
      <c r="J56" s="2" t="inlineStr"/>
      <c r="K56" s="2" t="inlineStr">
        <is>
          <t>ASTOR.IS</t>
        </is>
      </c>
      <c r="L56" s="2" t="n">
        <v>2</v>
      </c>
      <c r="M56" s="2" t="inlineStr">
        <is>
          <t>GG</t>
        </is>
      </c>
      <c r="N56" s="2" t="inlineStr">
        <is>
          <t>GORECELI GUC (endeksi gecme ihtimali)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r_END&gt;75x4 &amp; dip5&gt;+3 &amp; SAT&gt;=1</t>
        </is>
      </c>
      <c r="R56" s="2" t="inlineStr">
        <is>
          <t>filtresiz</t>
        </is>
      </c>
      <c r="S56" s="2" t="inlineStr">
        <is>
          <t>a5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142</v>
      </c>
      <c r="AA56" s="2" t="n">
        <v>142</v>
      </c>
      <c r="AB56" s="2" t="n">
        <v>230</v>
      </c>
      <c r="AC56" s="2" t="n">
        <v>11</v>
      </c>
      <c r="AD56" s="2" t="n">
        <v>-13</v>
      </c>
      <c r="AE56" s="2" t="n">
        <v>-13</v>
      </c>
      <c r="AF56" s="2" t="n">
        <v>240</v>
      </c>
      <c r="AG56" s="2" t="n">
        <v>10</v>
      </c>
      <c r="AH56" s="2" t="n">
        <v>-3</v>
      </c>
      <c r="AI56" s="2" t="n">
        <v>3.3</v>
      </c>
      <c r="AJ56" s="2" t="n">
        <v>61</v>
      </c>
      <c r="AK56" s="2" t="n">
        <v>84</v>
      </c>
      <c r="AL56" s="2" t="n">
        <v>57</v>
      </c>
      <c r="AM56" s="2" t="n">
        <v>57</v>
      </c>
      <c r="AN56" s="2" t="n">
        <v>0</v>
      </c>
      <c r="AO56" s="2" t="n">
        <v>107</v>
      </c>
      <c r="AP56" s="2" t="n">
        <v>0</v>
      </c>
      <c r="AQ56" s="2" t="inlineStr">
        <is>
          <t>9/11</t>
        </is>
      </c>
      <c r="AR56" s="2" t="n">
        <v>-6</v>
      </c>
      <c r="AS56" s="2" t="n">
        <v>9</v>
      </c>
      <c r="AT56" s="2" t="n">
        <v>6</v>
      </c>
      <c r="AU56" s="2" t="n">
        <v>3</v>
      </c>
      <c r="AV56" s="2" t="n">
        <v>28</v>
      </c>
      <c r="AW56" s="2" t="n">
        <v>36</v>
      </c>
      <c r="AX56" s="2" t="n">
        <v>83</v>
      </c>
      <c r="AY56" s="2" t="n">
        <v>100</v>
      </c>
      <c r="AZ56" s="2" t="n">
        <v>93</v>
      </c>
      <c r="BA56" s="2" t="n">
        <v>43</v>
      </c>
      <c r="BB56" s="2" t="n">
        <v>53</v>
      </c>
      <c r="BC56" s="2" t="n">
        <v>32</v>
      </c>
    </row>
    <row r="57">
      <c r="A57" s="2" t="inlineStr">
        <is>
          <t>-</t>
        </is>
      </c>
      <c r="B57" s="2" t="inlineStr"/>
      <c r="C57" s="2" t="n">
        <v>64</v>
      </c>
      <c r="D57" s="2" t="inlineStr">
        <is>
          <t>EVET</t>
        </is>
      </c>
      <c r="E57" s="2" t="n">
        <v>53</v>
      </c>
      <c r="F57" s="2" t="n">
        <v>34</v>
      </c>
      <c r="G57" s="2" t="n">
        <v>48</v>
      </c>
      <c r="H57" s="2" t="n">
        <v>20</v>
      </c>
      <c r="I57" s="2" t="inlineStr">
        <is>
          <t>YOK</t>
        </is>
      </c>
      <c r="J57" s="2" t="inlineStr"/>
      <c r="K57" s="2" t="inlineStr">
        <is>
          <t>ASTOR.IS</t>
        </is>
      </c>
      <c r="L57" s="2" t="n">
        <v>2</v>
      </c>
      <c r="M57" s="2" t="inlineStr">
        <is>
          <t>GG</t>
        </is>
      </c>
      <c r="N57" s="2" t="inlineStr">
        <is>
          <t>GORECELI GUC (endeksi gecme ihtimali)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r_END&gt;75x4 &amp; dip5&gt;+3 &amp; SAT&gt;=1</t>
        </is>
      </c>
      <c r="R57" s="2" t="inlineStr">
        <is>
          <t>filtresiz</t>
        </is>
      </c>
      <c r="S57" s="2" t="inlineStr">
        <is>
          <t>a1</t>
        </is>
      </c>
      <c r="T57" s="2" t="n">
        <v>2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187</v>
      </c>
      <c r="AA57" s="2" t="n">
        <v>142</v>
      </c>
      <c r="AB57" s="2" t="n">
        <v>252</v>
      </c>
      <c r="AC57" s="2" t="n">
        <v>11</v>
      </c>
      <c r="AD57" s="2" t="n">
        <v>-11</v>
      </c>
      <c r="AE57" s="2" t="n">
        <v>-11</v>
      </c>
      <c r="AF57" s="2" t="n">
        <v>262</v>
      </c>
      <c r="AG57" s="2" t="n">
        <v>11</v>
      </c>
      <c r="AH57" s="2" t="n">
        <v>-3</v>
      </c>
      <c r="AI57" s="2" t="n">
        <v>3.8</v>
      </c>
      <c r="AJ57" s="2" t="n">
        <v>63</v>
      </c>
      <c r="AK57" s="2" t="n">
        <v>83</v>
      </c>
      <c r="AL57" s="2" t="n">
        <v>57</v>
      </c>
      <c r="AM57" s="2" t="n">
        <v>57</v>
      </c>
      <c r="AN57" s="2" t="n">
        <v>0</v>
      </c>
      <c r="AO57" s="2" t="n">
        <v>107</v>
      </c>
      <c r="AP57" s="2" t="n">
        <v>0</v>
      </c>
      <c r="AQ57" s="2" t="inlineStr">
        <is>
          <t>9/11</t>
        </is>
      </c>
      <c r="AR57" s="2" t="n">
        <v>-3</v>
      </c>
      <c r="AS57" s="2" t="n">
        <v>10</v>
      </c>
      <c r="AT57" s="2" t="n">
        <v>6</v>
      </c>
      <c r="AU57" s="2" t="n">
        <v>4</v>
      </c>
      <c r="AV57" s="2" t="n">
        <v>28</v>
      </c>
      <c r="AW57" s="2" t="n">
        <v>41</v>
      </c>
      <c r="AX57" s="2" t="n">
        <v>82</v>
      </c>
      <c r="AY57" s="2" t="n">
        <v>87</v>
      </c>
      <c r="AZ57" s="2" t="n">
        <v>93</v>
      </c>
      <c r="BA57" s="2" t="n">
        <v>42</v>
      </c>
      <c r="BB57" s="2" t="n">
        <v>53</v>
      </c>
      <c r="BC57" s="2" t="n">
        <v>33</v>
      </c>
    </row>
    <row r="58">
      <c r="A58" s="2" t="inlineStr">
        <is>
          <t>-</t>
        </is>
      </c>
      <c r="B58" s="2" t="inlineStr"/>
      <c r="C58" s="2" t="n">
        <v>64</v>
      </c>
      <c r="D58" s="2" t="inlineStr">
        <is>
          <t>EVET</t>
        </is>
      </c>
      <c r="E58" s="2" t="n">
        <v>54</v>
      </c>
      <c r="F58" s="2" t="n">
        <v>35</v>
      </c>
      <c r="G58" s="2" t="n">
        <v>48</v>
      </c>
      <c r="H58" s="2" t="n">
        <v>20</v>
      </c>
      <c r="I58" s="2" t="inlineStr">
        <is>
          <t>YOK</t>
        </is>
      </c>
      <c r="J58" s="2" t="inlineStr"/>
      <c r="K58" s="2" t="inlineStr">
        <is>
          <t>ASTOR.IS</t>
        </is>
      </c>
      <c r="L58" s="2" t="n">
        <v>2</v>
      </c>
      <c r="M58" s="2" t="inlineStr">
        <is>
          <t>GG</t>
        </is>
      </c>
      <c r="N58" s="2" t="inlineStr">
        <is>
          <t>GORECELI GUC (endeksi gecme ihtimali)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r_END&gt;75x4 &amp; dip5&gt;+3 &amp; SAT&gt;=1</t>
        </is>
      </c>
      <c r="R58" s="2" t="inlineStr">
        <is>
          <t>filtresiz</t>
        </is>
      </c>
      <c r="S58" s="2" t="inlineStr">
        <is>
          <t>net</t>
        </is>
      </c>
      <c r="T58" s="2" t="n">
        <v>2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187</v>
      </c>
      <c r="AA58" s="2" t="n">
        <v>142</v>
      </c>
      <c r="AB58" s="2" t="n">
        <v>243</v>
      </c>
      <c r="AC58" s="2" t="n">
        <v>11</v>
      </c>
      <c r="AD58" s="2" t="n">
        <v>-11</v>
      </c>
      <c r="AE58" s="2" t="n">
        <v>-11</v>
      </c>
      <c r="AF58" s="2" t="n">
        <v>254</v>
      </c>
      <c r="AG58" s="2" t="n">
        <v>10</v>
      </c>
      <c r="AH58" s="2" t="n">
        <v>-3</v>
      </c>
      <c r="AI58" s="2" t="n">
        <v>3.8</v>
      </c>
      <c r="AJ58" s="2" t="n">
        <v>63</v>
      </c>
      <c r="AK58" s="2" t="n">
        <v>82</v>
      </c>
      <c r="AL58" s="2" t="n">
        <v>57</v>
      </c>
      <c r="AM58" s="2" t="n">
        <v>57</v>
      </c>
      <c r="AN58" s="2" t="n">
        <v>0</v>
      </c>
      <c r="AO58" s="2" t="n">
        <v>107</v>
      </c>
      <c r="AP58" s="2" t="n">
        <v>0</v>
      </c>
      <c r="AQ58" s="2" t="inlineStr">
        <is>
          <t>9/11</t>
        </is>
      </c>
      <c r="AR58" s="2" t="n">
        <v>-3</v>
      </c>
      <c r="AS58" s="2" t="n">
        <v>10</v>
      </c>
      <c r="AT58" s="2" t="n">
        <v>6</v>
      </c>
      <c r="AU58" s="2" t="n">
        <v>4</v>
      </c>
      <c r="AV58" s="2" t="n">
        <v>28</v>
      </c>
      <c r="AW58" s="2" t="n">
        <v>41</v>
      </c>
      <c r="AX58" s="2" t="n">
        <v>82</v>
      </c>
      <c r="AY58" s="2" t="n">
        <v>87</v>
      </c>
      <c r="AZ58" s="2" t="n">
        <v>93</v>
      </c>
      <c r="BA58" s="2" t="n">
        <v>42</v>
      </c>
      <c r="BB58" s="2" t="n">
        <v>54</v>
      </c>
      <c r="BC58" s="2" t="n">
        <v>33</v>
      </c>
    </row>
    <row r="59">
      <c r="A59" s="2" t="inlineStr">
        <is>
          <t>-</t>
        </is>
      </c>
      <c r="B59" s="2" t="inlineStr"/>
      <c r="C59" s="2" t="n">
        <v>64</v>
      </c>
      <c r="D59" s="2" t="inlineStr">
        <is>
          <t>EVET</t>
        </is>
      </c>
      <c r="E59" s="2" t="n">
        <v>53</v>
      </c>
      <c r="F59" s="2" t="n">
        <v>34</v>
      </c>
      <c r="G59" s="2" t="n">
        <v>47</v>
      </c>
      <c r="H59" s="2" t="n">
        <v>20</v>
      </c>
      <c r="I59" s="2" t="inlineStr">
        <is>
          <t>YOK</t>
        </is>
      </c>
      <c r="J59" s="2" t="inlineStr"/>
      <c r="K59" s="2" t="inlineStr">
        <is>
          <t>ASTOR.IS</t>
        </is>
      </c>
      <c r="L59" s="2" t="n">
        <v>2</v>
      </c>
      <c r="M59" s="2" t="inlineStr">
        <is>
          <t>GG</t>
        </is>
      </c>
      <c r="N59" s="2" t="inlineStr">
        <is>
          <t>GORECELI GUC (endeksi gecme ihtimali)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r_END&gt;75x4 &amp; dip5&gt;+3 &amp; SAT&gt;=1</t>
        </is>
      </c>
      <c r="R59" s="2" t="inlineStr">
        <is>
          <t>filtresiz</t>
        </is>
      </c>
      <c r="S59" s="2" t="inlineStr">
        <is>
          <t>r_END</t>
        </is>
      </c>
      <c r="T59" s="2" t="n">
        <v>2</v>
      </c>
      <c r="U59" s="2" t="n">
        <v>1</v>
      </c>
      <c r="V59" s="2" t="n">
        <v>1</v>
      </c>
      <c r="W59" s="2" t="n">
        <v>4</v>
      </c>
      <c r="X59" s="2" t="n">
        <v>7</v>
      </c>
      <c r="Y59" s="2" t="n">
        <v>249</v>
      </c>
      <c r="Z59" s="2" t="n">
        <v>187</v>
      </c>
      <c r="AA59" s="2" t="n">
        <v>142</v>
      </c>
      <c r="AB59" s="2" t="n">
        <v>250</v>
      </c>
      <c r="AC59" s="2" t="n">
        <v>11</v>
      </c>
      <c r="AD59" s="2" t="n">
        <v>-11</v>
      </c>
      <c r="AE59" s="2" t="n">
        <v>-11</v>
      </c>
      <c r="AF59" s="2" t="n">
        <v>260</v>
      </c>
      <c r="AG59" s="2" t="n">
        <v>11</v>
      </c>
      <c r="AH59" s="2" t="n">
        <v>-3</v>
      </c>
      <c r="AI59" s="2" t="n">
        <v>3.8</v>
      </c>
      <c r="AJ59" s="2" t="n">
        <v>63</v>
      </c>
      <c r="AK59" s="2" t="n">
        <v>83</v>
      </c>
      <c r="AL59" s="2" t="n">
        <v>57</v>
      </c>
      <c r="AM59" s="2" t="n">
        <v>57</v>
      </c>
      <c r="AN59" s="2" t="n">
        <v>0</v>
      </c>
      <c r="AO59" s="2" t="n">
        <v>107</v>
      </c>
      <c r="AP59" s="2" t="n">
        <v>0</v>
      </c>
      <c r="AQ59" s="2" t="inlineStr">
        <is>
          <t>9/11</t>
        </is>
      </c>
      <c r="AR59" s="2" t="n">
        <v>-3</v>
      </c>
      <c r="AS59" s="2" t="n">
        <v>10</v>
      </c>
      <c r="AT59" s="2" t="n">
        <v>6</v>
      </c>
      <c r="AU59" s="2" t="n">
        <v>4</v>
      </c>
      <c r="AV59" s="2" t="n">
        <v>28</v>
      </c>
      <c r="AW59" s="2" t="n">
        <v>41</v>
      </c>
      <c r="AX59" s="2" t="n">
        <v>81</v>
      </c>
      <c r="AY59" s="2" t="n">
        <v>87</v>
      </c>
      <c r="AZ59" s="2" t="n">
        <v>93</v>
      </c>
      <c r="BA59" s="2" t="n">
        <v>42</v>
      </c>
      <c r="BB59" s="2" t="n">
        <v>53</v>
      </c>
      <c r="BC59" s="2" t="n">
        <v>33</v>
      </c>
    </row>
    <row r="60">
      <c r="A60" s="2" t="inlineStr">
        <is>
          <t>-</t>
        </is>
      </c>
      <c r="B60" s="2" t="inlineStr"/>
      <c r="C60" s="2" t="n">
        <v>64</v>
      </c>
      <c r="D60" s="2" t="inlineStr">
        <is>
          <t>EVET</t>
        </is>
      </c>
      <c r="E60" s="2" t="n">
        <v>56</v>
      </c>
      <c r="F60" s="2" t="n">
        <v>29</v>
      </c>
      <c r="G60" s="2" t="n">
        <v>40</v>
      </c>
      <c r="H60" s="2" t="n">
        <v>25</v>
      </c>
      <c r="I60" s="2" t="inlineStr">
        <is>
          <t>ASTOR.IS</t>
        </is>
      </c>
      <c r="J60" s="2" t="inlineStr"/>
      <c r="K60" s="2" t="inlineStr">
        <is>
          <t>ASTOR.IS</t>
        </is>
      </c>
      <c r="L60" s="2" t="n">
        <v>2</v>
      </c>
      <c r="M60" s="2" t="inlineStr">
        <is>
          <t>GG</t>
        </is>
      </c>
      <c r="N60" s="2" t="inlineStr">
        <is>
          <t>GORECELI GUC (endeksi gecme ihtimali)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r_END&gt;75x4 &amp; dip5&gt;+3 &amp; SAT&gt;=1</t>
        </is>
      </c>
      <c r="R60" s="2" t="inlineStr">
        <is>
          <t>filtresiz</t>
        </is>
      </c>
      <c r="S60" s="2" t="inlineStr">
        <is>
          <t>r_END</t>
        </is>
      </c>
      <c r="T60" s="2" t="n">
        <v>2</v>
      </c>
      <c r="U60" s="2" t="n">
        <v>3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134</v>
      </c>
      <c r="AA60" s="2" t="n">
        <v>100</v>
      </c>
      <c r="AB60" s="2" t="n">
        <v>232</v>
      </c>
      <c r="AC60" s="2" t="n">
        <v>11</v>
      </c>
      <c r="AD60" s="2" t="n">
        <v>-13</v>
      </c>
      <c r="AE60" s="2" t="n">
        <v>-13</v>
      </c>
      <c r="AF60" s="2" t="n">
        <v>232</v>
      </c>
      <c r="AG60" s="2" t="n">
        <v>0</v>
      </c>
      <c r="AH60" s="2" t="n">
        <v>0</v>
      </c>
      <c r="AI60" s="2" t="n">
        <v>3.4</v>
      </c>
      <c r="AJ60" s="2" t="n">
        <v>61</v>
      </c>
      <c r="AK60" s="2" t="n">
        <v>90</v>
      </c>
      <c r="AL60" s="2" t="n">
        <v>65</v>
      </c>
      <c r="AM60" s="2" t="n">
        <v>40</v>
      </c>
      <c r="AN60" s="2" t="n">
        <v>0</v>
      </c>
      <c r="AO60" s="2" t="n">
        <v>92</v>
      </c>
      <c r="AP60" s="2" t="n">
        <v>57</v>
      </c>
      <c r="AQ60" s="2" t="inlineStr">
        <is>
          <t>9/11</t>
        </is>
      </c>
      <c r="AR60" s="2" t="n">
        <v>-5</v>
      </c>
      <c r="AS60" s="2" t="n">
        <v>10</v>
      </c>
      <c r="AT60" s="2" t="n">
        <v>6</v>
      </c>
      <c r="AU60" s="2" t="n">
        <v>3</v>
      </c>
      <c r="AV60" s="2" t="n">
        <v>28</v>
      </c>
      <c r="AW60" s="2" t="n">
        <v>40</v>
      </c>
      <c r="AX60" s="2" t="n">
        <v>71</v>
      </c>
      <c r="AY60" s="2" t="n">
        <v>99</v>
      </c>
      <c r="AZ60" s="2" t="n">
        <v>100</v>
      </c>
      <c r="BA60" s="2" t="n">
        <v>41</v>
      </c>
      <c r="BB60" s="2" t="n">
        <v>56</v>
      </c>
      <c r="BC60" s="2" t="n">
        <v>34</v>
      </c>
    </row>
    <row r="61">
      <c r="A61" s="2" t="inlineStr">
        <is>
          <t>-</t>
        </is>
      </c>
      <c r="B61" s="2" t="inlineStr"/>
      <c r="C61" s="2" t="n">
        <v>64</v>
      </c>
      <c r="D61" s="2" t="inlineStr">
        <is>
          <t>EVET</t>
        </is>
      </c>
      <c r="E61" s="2" t="n">
        <v>57</v>
      </c>
      <c r="F61" s="2" t="n">
        <v>36</v>
      </c>
      <c r="G61" s="2" t="n">
        <v>47</v>
      </c>
      <c r="H61" s="2" t="n">
        <v>20</v>
      </c>
      <c r="I61" s="2" t="inlineStr">
        <is>
          <t>YOK</t>
        </is>
      </c>
      <c r="J61" s="2" t="inlineStr"/>
      <c r="K61" s="2" t="inlineStr">
        <is>
          <t>ASTOR.IS</t>
        </is>
      </c>
      <c r="L61" s="2" t="n">
        <v>2</v>
      </c>
      <c r="M61" s="2" t="inlineStr">
        <is>
          <t>GG</t>
        </is>
      </c>
      <c r="N61" s="2" t="inlineStr">
        <is>
          <t>GORECELI GUC (endeksi gecme ihtimali)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r_END&gt;75x4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2</v>
      </c>
      <c r="U61" s="2" t="n">
        <v>1</v>
      </c>
      <c r="V61" s="2" t="n">
        <v>1</v>
      </c>
      <c r="W61" s="2" t="n">
        <v>4</v>
      </c>
      <c r="X61" s="2" t="n">
        <v>7</v>
      </c>
      <c r="Y61" s="2" t="n">
        <v>249</v>
      </c>
      <c r="Z61" s="2" t="n">
        <v>185</v>
      </c>
      <c r="AA61" s="2" t="n">
        <v>140</v>
      </c>
      <c r="AB61" s="2" t="n">
        <v>225</v>
      </c>
      <c r="AC61" s="2" t="n">
        <v>10</v>
      </c>
      <c r="AD61" s="2" t="n">
        <v>-11</v>
      </c>
      <c r="AE61" s="2" t="n">
        <v>-11</v>
      </c>
      <c r="AF61" s="2" t="n">
        <v>235</v>
      </c>
      <c r="AG61" s="2" t="n">
        <v>10</v>
      </c>
      <c r="AH61" s="2" t="n">
        <v>-3</v>
      </c>
      <c r="AI61" s="2" t="n">
        <v>3.6</v>
      </c>
      <c r="AJ61" s="2" t="n">
        <v>62</v>
      </c>
      <c r="AK61" s="2" t="n">
        <v>82</v>
      </c>
      <c r="AL61" s="2" t="n">
        <v>56</v>
      </c>
      <c r="AM61" s="2" t="n">
        <v>56</v>
      </c>
      <c r="AN61" s="2" t="n">
        <v>0</v>
      </c>
      <c r="AO61" s="2" t="n">
        <v>109</v>
      </c>
      <c r="AP61" s="2" t="n">
        <v>0</v>
      </c>
      <c r="AQ61" s="2" t="inlineStr">
        <is>
          <t>9/11</t>
        </is>
      </c>
      <c r="AR61" s="2" t="n">
        <v>-3</v>
      </c>
      <c r="AS61" s="2" t="n">
        <v>10</v>
      </c>
      <c r="AT61" s="2" t="n">
        <v>6</v>
      </c>
      <c r="AU61" s="2" t="n">
        <v>4</v>
      </c>
      <c r="AV61" s="2" t="n">
        <v>28</v>
      </c>
      <c r="AW61" s="2" t="n">
        <v>41</v>
      </c>
      <c r="AX61" s="2" t="n">
        <v>81</v>
      </c>
      <c r="AY61" s="2" t="n">
        <v>87</v>
      </c>
      <c r="AZ61" s="2" t="n">
        <v>93</v>
      </c>
      <c r="BA61" s="2" t="n">
        <v>42</v>
      </c>
      <c r="BB61" s="2" t="n">
        <v>57</v>
      </c>
      <c r="BC61" s="2" t="n">
        <v>33</v>
      </c>
    </row>
    <row r="62">
      <c r="A62" s="2" t="inlineStr">
        <is>
          <t>-</t>
        </is>
      </c>
      <c r="B62" s="2" t="inlineStr"/>
      <c r="C62" s="2" t="n">
        <v>64</v>
      </c>
      <c r="D62" s="2" t="inlineStr">
        <is>
          <t>EVET</t>
        </is>
      </c>
      <c r="E62" s="2" t="n">
        <v>60</v>
      </c>
      <c r="F62" s="2" t="n">
        <v>0</v>
      </c>
      <c r="G62" s="2" t="n">
        <v>59</v>
      </c>
      <c r="H62" s="2" t="n">
        <v>30</v>
      </c>
      <c r="I62" s="2" t="inlineStr">
        <is>
          <t>YOK</t>
        </is>
      </c>
      <c r="J62" s="2" t="inlineStr"/>
      <c r="K62" s="2" t="inlineStr">
        <is>
          <t>ENERY.IS</t>
        </is>
      </c>
      <c r="L62" s="2" t="n">
        <v>1</v>
      </c>
      <c r="M62" s="2" t="inlineStr">
        <is>
          <t>OZ</t>
        </is>
      </c>
      <c r="N62" s="2" t="inlineStr">
        <is>
          <t>KENDI GECMISINE GORE (60 barlik oz yuzdelik)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oz_a1&gt;85x1 &amp; yok &amp; AL&gt;=2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>
        <v>4</v>
      </c>
      <c r="X62" s="2" t="n">
        <v>7</v>
      </c>
      <c r="Y62" s="2" t="n">
        <v>249</v>
      </c>
      <c r="Z62" s="2" t="n">
        <v>216</v>
      </c>
      <c r="AA62" s="2" t="n">
        <v>216</v>
      </c>
      <c r="AB62" s="2" t="n">
        <v>168</v>
      </c>
      <c r="AC62" s="2" t="n">
        <v>9</v>
      </c>
      <c r="AD62" s="2" t="n">
        <v>-31</v>
      </c>
      <c r="AE62" s="2" t="n">
        <v>-31</v>
      </c>
      <c r="AF62" s="2" t="n">
        <v>188</v>
      </c>
      <c r="AG62" s="2" t="n">
        <v>20</v>
      </c>
      <c r="AH62" s="2" t="n">
        <v>-7</v>
      </c>
      <c r="AI62" s="2" t="n">
        <v>2.1</v>
      </c>
      <c r="AJ62" s="2" t="n">
        <v>59</v>
      </c>
      <c r="AK62" s="2" t="n">
        <v>82</v>
      </c>
      <c r="AL62" s="2" t="n">
        <v>86</v>
      </c>
      <c r="AM62" s="2" t="n">
        <v>86</v>
      </c>
      <c r="AN62" s="2" t="n">
        <v>0</v>
      </c>
      <c r="AO62" s="2" t="n">
        <v>33</v>
      </c>
      <c r="AP62" s="2" t="n">
        <v>0</v>
      </c>
      <c r="AQ62" s="2" t="inlineStr">
        <is>
          <t>8/11</t>
        </is>
      </c>
      <c r="AR62" s="2" t="n">
        <v>-9</v>
      </c>
      <c r="AS62" s="2" t="n">
        <v>7</v>
      </c>
      <c r="AT62" s="2" t="n">
        <v>5</v>
      </c>
      <c r="AU62" s="2" t="n">
        <v>-1</v>
      </c>
      <c r="AV62" s="2" t="n">
        <v>28</v>
      </c>
      <c r="AW62" s="2" t="n">
        <v>26</v>
      </c>
      <c r="AX62" s="2" t="n">
        <v>99</v>
      </c>
      <c r="AY62" s="2" t="n">
        <v>100</v>
      </c>
      <c r="AZ62" s="2" t="n">
        <v>82</v>
      </c>
      <c r="BA62" s="2" t="n">
        <v>31</v>
      </c>
      <c r="BB62" s="2" t="n">
        <v>60</v>
      </c>
      <c r="BC62" s="2" t="n">
        <v>32</v>
      </c>
    </row>
    <row r="63">
      <c r="A63" s="2" t="inlineStr">
        <is>
          <t>-</t>
        </is>
      </c>
      <c r="B63" s="2" t="inlineStr"/>
      <c r="C63" s="2" t="n">
        <v>64</v>
      </c>
      <c r="D63" s="2" t="inlineStr">
        <is>
          <t>EVET</t>
        </is>
      </c>
      <c r="E63" s="2" t="n">
        <v>58</v>
      </c>
      <c r="F63" s="2" t="n">
        <v>30</v>
      </c>
      <c r="G63" s="2" t="n">
        <v>40</v>
      </c>
      <c r="H63" s="2" t="n">
        <v>25</v>
      </c>
      <c r="I63" s="2" t="inlineStr">
        <is>
          <t>ASTOR.IS</t>
        </is>
      </c>
      <c r="J63" s="2" t="inlineStr"/>
      <c r="K63" s="2" t="inlineStr">
        <is>
          <t>ASTOR.IS</t>
        </is>
      </c>
      <c r="L63" s="2" t="n">
        <v>2</v>
      </c>
      <c r="M63" s="2" t="inlineStr">
        <is>
          <t>GG</t>
        </is>
      </c>
      <c r="N63" s="2" t="inlineStr">
        <is>
          <t>GORECELI GUC (endeksi gecme ihtimali)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r_END&gt;75x4 &amp; dip5&gt;+3 &amp; SAT&gt;=1</t>
        </is>
      </c>
      <c r="R63" s="2" t="inlineStr">
        <is>
          <t>filtresiz</t>
        </is>
      </c>
      <c r="S63" s="2" t="inlineStr">
        <is>
          <t>a5</t>
        </is>
      </c>
      <c r="T63" s="2" t="n">
        <v>2</v>
      </c>
      <c r="U63" s="2" t="n">
        <v>3</v>
      </c>
      <c r="V63" s="2" t="n">
        <v>1</v>
      </c>
      <c r="W63" s="2" t="n">
        <v>4</v>
      </c>
      <c r="X63" s="2" t="n">
        <v>7</v>
      </c>
      <c r="Y63" s="2" t="n">
        <v>249</v>
      </c>
      <c r="Z63" s="2" t="n">
        <v>134</v>
      </c>
      <c r="AA63" s="2" t="n">
        <v>100</v>
      </c>
      <c r="AB63" s="2" t="n">
        <v>222</v>
      </c>
      <c r="AC63" s="2" t="n">
        <v>10</v>
      </c>
      <c r="AD63" s="2" t="n">
        <v>-13</v>
      </c>
      <c r="AE63" s="2" t="n">
        <v>-13</v>
      </c>
      <c r="AF63" s="2" t="n">
        <v>222</v>
      </c>
      <c r="AG63" s="2" t="n">
        <v>0</v>
      </c>
      <c r="AH63" s="2" t="n">
        <v>0</v>
      </c>
      <c r="AI63" s="2" t="n">
        <v>3.3</v>
      </c>
      <c r="AJ63" s="2" t="n">
        <v>60</v>
      </c>
      <c r="AK63" s="2" t="n">
        <v>90</v>
      </c>
      <c r="AL63" s="2" t="n">
        <v>65</v>
      </c>
      <c r="AM63" s="2" t="n">
        <v>40</v>
      </c>
      <c r="AN63" s="2" t="n">
        <v>0</v>
      </c>
      <c r="AO63" s="2" t="n">
        <v>92</v>
      </c>
      <c r="AP63" s="2" t="n">
        <v>57</v>
      </c>
      <c r="AQ63" s="2" t="inlineStr">
        <is>
          <t>9/11</t>
        </is>
      </c>
      <c r="AR63" s="2" t="n">
        <v>-5</v>
      </c>
      <c r="AS63" s="2" t="n">
        <v>10</v>
      </c>
      <c r="AT63" s="2" t="n">
        <v>6</v>
      </c>
      <c r="AU63" s="2" t="n">
        <v>3</v>
      </c>
      <c r="AV63" s="2" t="n">
        <v>28</v>
      </c>
      <c r="AW63" s="2" t="n">
        <v>38</v>
      </c>
      <c r="AX63" s="2" t="n">
        <v>71</v>
      </c>
      <c r="AY63" s="2" t="n">
        <v>99</v>
      </c>
      <c r="AZ63" s="2" t="n">
        <v>100</v>
      </c>
      <c r="BA63" s="2" t="n">
        <v>41</v>
      </c>
      <c r="BB63" s="2" t="n">
        <v>58</v>
      </c>
      <c r="BC63" s="2" t="n">
        <v>34</v>
      </c>
    </row>
    <row r="64">
      <c r="A64" s="2" t="inlineStr">
        <is>
          <t>-</t>
        </is>
      </c>
      <c r="B64" s="2" t="inlineStr"/>
      <c r="C64" s="2" t="n">
        <v>64</v>
      </c>
      <c r="D64" s="2" t="inlineStr">
        <is>
          <t>EVET</t>
        </is>
      </c>
      <c r="E64" s="2" t="n">
        <v>57</v>
      </c>
      <c r="F64" s="2" t="n">
        <v>27</v>
      </c>
      <c r="G64" s="2" t="n">
        <v>49</v>
      </c>
      <c r="H64" s="2" t="n">
        <v>28</v>
      </c>
      <c r="I64" s="2" t="inlineStr">
        <is>
          <t>ASTOR.IS</t>
        </is>
      </c>
      <c r="J64" s="2" t="inlineStr"/>
      <c r="K64" s="2" t="inlineStr">
        <is>
          <t>ASTOR.IS</t>
        </is>
      </c>
      <c r="L64" s="2" t="n">
        <v>2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r_END&gt;75x4 &amp; dip5&gt;+3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3</v>
      </c>
      <c r="V64" s="2" t="n">
        <v>1</v>
      </c>
      <c r="W64" s="2" t="n">
        <v>5</v>
      </c>
      <c r="X64" s="2" t="n">
        <v>7</v>
      </c>
      <c r="Y64" s="2" t="n">
        <v>249</v>
      </c>
      <c r="Z64" s="2" t="n">
        <v>77</v>
      </c>
      <c r="AA64" s="2" t="n">
        <v>78</v>
      </c>
      <c r="AB64" s="2" t="n">
        <v>221</v>
      </c>
      <c r="AC64" s="2" t="n">
        <v>10</v>
      </c>
      <c r="AD64" s="2" t="n">
        <v>-19</v>
      </c>
      <c r="AE64" s="2" t="n">
        <v>-19</v>
      </c>
      <c r="AF64" s="2" t="n">
        <v>237</v>
      </c>
      <c r="AG64" s="2" t="n">
        <v>16</v>
      </c>
      <c r="AH64" s="2" t="n">
        <v>-5</v>
      </c>
      <c r="AI64" s="2" t="n">
        <v>2.9</v>
      </c>
      <c r="AJ64" s="2" t="n">
        <v>58</v>
      </c>
      <c r="AK64" s="2" t="n">
        <v>95</v>
      </c>
      <c r="AL64" s="2" t="n">
        <v>65</v>
      </c>
      <c r="AM64" s="2" t="n">
        <v>31</v>
      </c>
      <c r="AN64" s="2" t="n">
        <v>0</v>
      </c>
      <c r="AO64" s="2" t="n">
        <v>88</v>
      </c>
      <c r="AP64" s="2" t="n">
        <v>83</v>
      </c>
      <c r="AQ64" s="2" t="inlineStr">
        <is>
          <t>8/11</t>
        </is>
      </c>
      <c r="AR64" s="2" t="n">
        <v>-6</v>
      </c>
      <c r="AS64" s="2" t="n">
        <v>8</v>
      </c>
      <c r="AT64" s="2" t="n">
        <v>6</v>
      </c>
      <c r="AU64" s="2" t="n">
        <v>3</v>
      </c>
      <c r="AV64" s="2" t="n">
        <v>28</v>
      </c>
      <c r="AW64" s="2" t="n">
        <v>33</v>
      </c>
      <c r="AX64" s="2" t="n">
        <v>85</v>
      </c>
      <c r="AY64" s="2" t="n">
        <v>100</v>
      </c>
      <c r="AZ64" s="2" t="n">
        <v>88</v>
      </c>
      <c r="BA64" s="2" t="n">
        <v>42</v>
      </c>
      <c r="BB64" s="2" t="n">
        <v>57</v>
      </c>
      <c r="BC64" s="2" t="n">
        <v>32</v>
      </c>
    </row>
    <row r="65">
      <c r="A65" s="2" t="inlineStr">
        <is>
          <t>-</t>
        </is>
      </c>
      <c r="B65" s="2" t="inlineStr"/>
      <c r="C65" s="2" t="n">
        <v>64</v>
      </c>
      <c r="D65" s="2" t="inlineStr">
        <is>
          <t>EVET</t>
        </is>
      </c>
      <c r="E65" s="2" t="n">
        <v>56</v>
      </c>
      <c r="F65" s="2" t="n">
        <v>36</v>
      </c>
      <c r="G65" s="2" t="n">
        <v>46</v>
      </c>
      <c r="H65" s="2" t="n">
        <v>20</v>
      </c>
      <c r="I65" s="2" t="inlineStr">
        <is>
          <t>YOK</t>
        </is>
      </c>
      <c r="J65" s="2" t="inlineStr"/>
      <c r="K65" s="2" t="inlineStr">
        <is>
          <t>ASTOR.IS</t>
        </is>
      </c>
      <c r="L65" s="2" t="n">
        <v>2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r_END&gt;75x4 &amp; dip5&gt;+3 &amp; SAT&gt;=1</t>
        </is>
      </c>
      <c r="R65" s="2" t="inlineStr">
        <is>
          <t>filtresiz</t>
        </is>
      </c>
      <c r="S65" s="2" t="inlineStr">
        <is>
          <t>mom5</t>
        </is>
      </c>
      <c r="T65" s="2" t="n">
        <v>2</v>
      </c>
      <c r="U65" s="2" t="n">
        <v>1</v>
      </c>
      <c r="V65" s="2" t="n">
        <v>1</v>
      </c>
      <c r="W65" s="2" t="n">
        <v>4</v>
      </c>
      <c r="X65" s="2" t="n">
        <v>7</v>
      </c>
      <c r="Y65" s="2" t="n">
        <v>249</v>
      </c>
      <c r="Z65" s="2" t="n">
        <v>183</v>
      </c>
      <c r="AA65" s="2" t="n">
        <v>140</v>
      </c>
      <c r="AB65" s="2" t="n">
        <v>229</v>
      </c>
      <c r="AC65" s="2" t="n">
        <v>11</v>
      </c>
      <c r="AD65" s="2" t="n">
        <v>-11</v>
      </c>
      <c r="AE65" s="2" t="n">
        <v>-11</v>
      </c>
      <c r="AF65" s="2" t="n">
        <v>239</v>
      </c>
      <c r="AG65" s="2" t="n">
        <v>10</v>
      </c>
      <c r="AH65" s="2" t="n">
        <v>-3</v>
      </c>
      <c r="AI65" s="2" t="n">
        <v>3.6</v>
      </c>
      <c r="AJ65" s="2" t="n">
        <v>62</v>
      </c>
      <c r="AK65" s="2" t="n">
        <v>83</v>
      </c>
      <c r="AL65" s="2" t="n">
        <v>56</v>
      </c>
      <c r="AM65" s="2" t="n">
        <v>56</v>
      </c>
      <c r="AN65" s="2" t="n">
        <v>0</v>
      </c>
      <c r="AO65" s="2" t="n">
        <v>109</v>
      </c>
      <c r="AP65" s="2" t="n">
        <v>0</v>
      </c>
      <c r="AQ65" s="2" t="inlineStr">
        <is>
          <t>9/11</t>
        </is>
      </c>
      <c r="AR65" s="2" t="n">
        <v>-3</v>
      </c>
      <c r="AS65" s="2" t="n">
        <v>10</v>
      </c>
      <c r="AT65" s="2" t="n">
        <v>6</v>
      </c>
      <c r="AU65" s="2" t="n">
        <v>4</v>
      </c>
      <c r="AV65" s="2" t="n">
        <v>28</v>
      </c>
      <c r="AW65" s="2" t="n">
        <v>38</v>
      </c>
      <c r="AX65" s="2" t="n">
        <v>80</v>
      </c>
      <c r="AY65" s="2" t="n">
        <v>87</v>
      </c>
      <c r="AZ65" s="2" t="n">
        <v>93</v>
      </c>
      <c r="BA65" s="2" t="n">
        <v>42</v>
      </c>
      <c r="BB65" s="2" t="n">
        <v>56</v>
      </c>
      <c r="BC65" s="2" t="n">
        <v>33</v>
      </c>
    </row>
    <row r="66">
      <c r="A66" s="2" t="inlineStr">
        <is>
          <t>-</t>
        </is>
      </c>
      <c r="B66" s="2" t="inlineStr"/>
      <c r="C66" s="2" t="n">
        <v>63</v>
      </c>
      <c r="D66" s="2" t="inlineStr">
        <is>
          <t>EVET</t>
        </is>
      </c>
      <c r="E66" s="2" t="n">
        <v>39</v>
      </c>
      <c r="F66" s="2" t="n">
        <v>2</v>
      </c>
      <c r="G66" s="2" t="n">
        <v>52</v>
      </c>
      <c r="H66" s="2" t="n">
        <v>27</v>
      </c>
      <c r="I66" s="2" t="inlineStr">
        <is>
          <t>YOK</t>
        </is>
      </c>
      <c r="J66" s="2" t="inlineStr"/>
      <c r="K66" s="2" t="inlineStr">
        <is>
          <t>SASA.IS</t>
        </is>
      </c>
      <c r="L66" s="2" t="n">
        <v>5</v>
      </c>
      <c r="M66" s="2" t="inlineStr">
        <is>
          <t>GG</t>
        </is>
      </c>
      <c r="N66" s="2" t="inlineStr">
        <is>
          <t>GORECELI GUC (endeksi gecme ihtimali)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r_END&gt;75x4 &amp; 5g&gt;+2 &amp; SAT&gt;=1</t>
        </is>
      </c>
      <c r="R66" s="2" t="inlineStr">
        <is>
          <t>filtresiz</t>
        </is>
      </c>
      <c r="S66" s="2" t="inlineStr">
        <is>
          <t>mom5</t>
        </is>
      </c>
      <c r="T66" s="2" t="n">
        <v>1</v>
      </c>
      <c r="U66" s="2" t="n">
        <v>3</v>
      </c>
      <c r="V66" s="2" t="n">
        <v>1</v>
      </c>
      <c r="W66" s="2" t="n">
        <v>3.5</v>
      </c>
      <c r="X66" s="2" t="n">
        <v>7</v>
      </c>
      <c r="Y66" s="2" t="n">
        <v>249</v>
      </c>
      <c r="Z66" s="2" t="n">
        <v>95</v>
      </c>
      <c r="AA66" s="2" t="n">
        <v>95</v>
      </c>
      <c r="AB66" s="2" t="n">
        <v>233</v>
      </c>
      <c r="AC66" s="2" t="n">
        <v>11</v>
      </c>
      <c r="AD66" s="2" t="n">
        <v>-17</v>
      </c>
      <c r="AE66" s="2" t="n">
        <v>-17</v>
      </c>
      <c r="AF66" s="2" t="n">
        <v>233</v>
      </c>
      <c r="AG66" s="2" t="n">
        <v>0</v>
      </c>
      <c r="AH66" s="2" t="n">
        <v>0</v>
      </c>
      <c r="AI66" s="2" t="n">
        <v>3.2</v>
      </c>
      <c r="AJ66" s="2" t="n">
        <v>62</v>
      </c>
      <c r="AK66" s="2" t="n">
        <v>93</v>
      </c>
      <c r="AL66" s="2" t="n">
        <v>64</v>
      </c>
      <c r="AM66" s="2" t="n">
        <v>38</v>
      </c>
      <c r="AN66" s="2" t="n">
        <v>0</v>
      </c>
      <c r="AO66" s="2" t="n">
        <v>89</v>
      </c>
      <c r="AP66" s="2" t="n">
        <v>65</v>
      </c>
      <c r="AQ66" s="2" t="inlineStr">
        <is>
          <t>9/11</t>
        </is>
      </c>
      <c r="AR66" s="2" t="n">
        <v>-9</v>
      </c>
      <c r="AS66" s="2" t="n">
        <v>10</v>
      </c>
      <c r="AT66" s="2" t="n">
        <v>4</v>
      </c>
      <c r="AU66" s="2" t="n">
        <v>0</v>
      </c>
      <c r="AV66" s="2" t="n">
        <v>28</v>
      </c>
      <c r="AW66" s="2" t="n">
        <v>40</v>
      </c>
      <c r="AX66" s="2" t="n">
        <v>89</v>
      </c>
      <c r="AY66" s="2" t="n">
        <v>100</v>
      </c>
      <c r="AZ66" s="2" t="n">
        <v>100</v>
      </c>
      <c r="BA66" s="2" t="n">
        <v>26</v>
      </c>
      <c r="BB66" s="2" t="n">
        <v>39</v>
      </c>
      <c r="BC66" s="2" t="n">
        <v>33</v>
      </c>
    </row>
    <row r="67">
      <c r="A67" s="2" t="inlineStr">
        <is>
          <t>-</t>
        </is>
      </c>
      <c r="B67" s="2" t="inlineStr"/>
      <c r="C67" s="2" t="n">
        <v>63</v>
      </c>
      <c r="D67" s="2" t="inlineStr">
        <is>
          <t>EVET</t>
        </is>
      </c>
      <c r="E67" s="2" t="n">
        <v>49</v>
      </c>
      <c r="F67" s="2" t="n">
        <v>5</v>
      </c>
      <c r="G67" s="2" t="n">
        <v>59</v>
      </c>
      <c r="H67" s="2" t="n">
        <v>32</v>
      </c>
      <c r="I67" s="2" t="inlineStr">
        <is>
          <t>YOK</t>
        </is>
      </c>
      <c r="J67" s="2" t="inlineStr"/>
      <c r="K67" s="2" t="inlineStr">
        <is>
          <t>SASA.IS</t>
        </is>
      </c>
      <c r="L67" s="2" t="n">
        <v>5</v>
      </c>
      <c r="M67" s="2" t="inlineStr">
        <is>
          <t>GG</t>
        </is>
      </c>
      <c r="N67" s="2" t="inlineStr">
        <is>
          <t>GORECELI GUC (endeksi gecme ihtimali)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r_END&gt;75x4 &amp; 5g&gt;+3 &amp; SAT&gt;=1</t>
        </is>
      </c>
      <c r="R67" s="2" t="inlineStr">
        <is>
          <t>filtresiz</t>
        </is>
      </c>
      <c r="S67" s="2" t="inlineStr">
        <is>
          <t>mom5</t>
        </is>
      </c>
      <c r="T67" s="2" t="n">
        <v>1</v>
      </c>
      <c r="U67" s="2" t="n">
        <v>3</v>
      </c>
      <c r="V67" s="2" t="n">
        <v>1</v>
      </c>
      <c r="W67" s="2" t="n">
        <v>4</v>
      </c>
      <c r="X67" s="2" t="n">
        <v>7</v>
      </c>
      <c r="Y67" s="2" t="n">
        <v>249</v>
      </c>
      <c r="Z67" s="2" t="n">
        <v>77</v>
      </c>
      <c r="AA67" s="2" t="n">
        <v>77</v>
      </c>
      <c r="AB67" s="2" t="n">
        <v>156</v>
      </c>
      <c r="AC67" s="2" t="n">
        <v>8</v>
      </c>
      <c r="AD67" s="2" t="n">
        <v>-19</v>
      </c>
      <c r="AE67" s="2" t="n">
        <v>-19</v>
      </c>
      <c r="AF67" s="2" t="n">
        <v>156</v>
      </c>
      <c r="AG67" s="2" t="n">
        <v>0</v>
      </c>
      <c r="AH67" s="2" t="n">
        <v>0</v>
      </c>
      <c r="AI67" s="2" t="n">
        <v>2.6</v>
      </c>
      <c r="AJ67" s="2" t="n">
        <v>60</v>
      </c>
      <c r="AK67" s="2" t="n">
        <v>95</v>
      </c>
      <c r="AL67" s="2" t="n">
        <v>56</v>
      </c>
      <c r="AM67" s="2" t="n">
        <v>31</v>
      </c>
      <c r="AN67" s="2" t="n">
        <v>0</v>
      </c>
      <c r="AO67" s="2" t="n">
        <v>108</v>
      </c>
      <c r="AP67" s="2" t="n">
        <v>64</v>
      </c>
      <c r="AQ67" s="2" t="inlineStr">
        <is>
          <t>8/11</t>
        </is>
      </c>
      <c r="AR67" s="2" t="n">
        <v>-10</v>
      </c>
      <c r="AS67" s="2" t="n">
        <v>7</v>
      </c>
      <c r="AT67" s="2" t="n">
        <v>4</v>
      </c>
      <c r="AU67" s="2" t="n">
        <v>0</v>
      </c>
      <c r="AV67" s="2" t="n">
        <v>28</v>
      </c>
      <c r="AW67" s="2" t="n">
        <v>27</v>
      </c>
      <c r="AX67" s="2" t="n">
        <v>98</v>
      </c>
      <c r="AY67" s="2" t="n">
        <v>100</v>
      </c>
      <c r="AZ67" s="2" t="n">
        <v>100</v>
      </c>
      <c r="BA67" s="2" t="n">
        <v>24</v>
      </c>
      <c r="BB67" s="2" t="n">
        <v>49</v>
      </c>
      <c r="BC67" s="2" t="n">
        <v>33</v>
      </c>
    </row>
    <row r="68">
      <c r="A68" s="2" t="inlineStr">
        <is>
          <t>-</t>
        </is>
      </c>
      <c r="B68" s="2" t="inlineStr"/>
      <c r="C68" s="2" t="n">
        <v>63</v>
      </c>
      <c r="D68" s="2" t="inlineStr">
        <is>
          <t>EVET</t>
        </is>
      </c>
      <c r="E68" s="2" t="n">
        <v>41</v>
      </c>
      <c r="F68" s="2" t="n">
        <v>21</v>
      </c>
      <c r="G68" s="2" t="n">
        <v>60</v>
      </c>
      <c r="H68" s="2" t="n">
        <v>21</v>
      </c>
      <c r="I68" s="2" t="inlineStr">
        <is>
          <t>YOK</t>
        </is>
      </c>
      <c r="J68" s="2" t="inlineStr"/>
      <c r="K68" s="2" t="inlineStr">
        <is>
          <t>ASTOR.IS</t>
        </is>
      </c>
      <c r="L68" s="2" t="n">
        <v>2</v>
      </c>
      <c r="M68" s="2" t="inlineStr">
        <is>
          <t>GG</t>
        </is>
      </c>
      <c r="N68" s="2" t="inlineStr">
        <is>
          <t>GORECELI GUC (endeksi gecme ihtimali)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r_END&gt;75x4 &amp; dip5&gt;+3 &amp; SAT&gt;=1</t>
        </is>
      </c>
      <c r="R68" s="2" t="inlineStr">
        <is>
          <t>filtresiz</t>
        </is>
      </c>
      <c r="S68" s="2" t="inlineStr">
        <is>
          <t>mom5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140</v>
      </c>
      <c r="AA68" s="2" t="n">
        <v>140</v>
      </c>
      <c r="AB68" s="2" t="n">
        <v>255</v>
      </c>
      <c r="AC68" s="2" t="n">
        <v>11</v>
      </c>
      <c r="AD68" s="2" t="n">
        <v>-11</v>
      </c>
      <c r="AE68" s="2" t="n">
        <v>-11</v>
      </c>
      <c r="AF68" s="2" t="n">
        <v>284</v>
      </c>
      <c r="AG68" s="2" t="n">
        <v>29</v>
      </c>
      <c r="AH68" s="2" t="n">
        <v>-8</v>
      </c>
      <c r="AI68" s="2" t="n">
        <v>3.3</v>
      </c>
      <c r="AJ68" s="2" t="n">
        <v>60</v>
      </c>
      <c r="AK68" s="2" t="n">
        <v>85</v>
      </c>
      <c r="AL68" s="2" t="n">
        <v>56</v>
      </c>
      <c r="AM68" s="2" t="n">
        <v>56</v>
      </c>
      <c r="AN68" s="2" t="n">
        <v>0</v>
      </c>
      <c r="AO68" s="2" t="n">
        <v>109</v>
      </c>
      <c r="AP68" s="2" t="n">
        <v>0</v>
      </c>
      <c r="AQ68" s="2" t="inlineStr">
        <is>
          <t>10/11</t>
        </is>
      </c>
      <c r="AR68" s="2" t="n">
        <v>-1</v>
      </c>
      <c r="AS68" s="2" t="n">
        <v>10</v>
      </c>
      <c r="AT68" s="2" t="n">
        <v>5</v>
      </c>
      <c r="AU68" s="2" t="n">
        <v>2</v>
      </c>
      <c r="AV68" s="2" t="n">
        <v>28</v>
      </c>
      <c r="AW68" s="2" t="n">
        <v>40</v>
      </c>
      <c r="AX68" s="2" t="n">
        <v>100</v>
      </c>
      <c r="AY68" s="2" t="n">
        <v>90</v>
      </c>
      <c r="AZ68" s="2" t="n">
        <v>81</v>
      </c>
      <c r="BA68" s="2" t="n">
        <v>36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63</v>
      </c>
      <c r="D69" s="2" t="inlineStr">
        <is>
          <t>EVET</t>
        </is>
      </c>
      <c r="E69" s="2" t="n">
        <v>47</v>
      </c>
      <c r="F69" s="2" t="n">
        <v>18</v>
      </c>
      <c r="G69" s="2" t="n">
        <v>54</v>
      </c>
      <c r="H69" s="2" t="n">
        <v>28</v>
      </c>
      <c r="I69" s="2" t="inlineStr">
        <is>
          <t>ASTOR.IS</t>
        </is>
      </c>
      <c r="J69" s="2" t="inlineStr"/>
      <c r="K69" s="2" t="inlineStr">
        <is>
          <t>ASTOR.IS</t>
        </is>
      </c>
      <c r="L69" s="2" t="n">
        <v>2</v>
      </c>
      <c r="M69" s="2" t="inlineStr">
        <is>
          <t>GG</t>
        </is>
      </c>
      <c r="N69" s="2" t="inlineStr">
        <is>
          <t>GORECELI GUC (endeksi gecme ihtimali)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r_END&gt;75x4 &amp; dip5&gt;+3 &amp; SAT&gt;=1</t>
        </is>
      </c>
      <c r="R69" s="2" t="inlineStr">
        <is>
          <t>filtresiz</t>
        </is>
      </c>
      <c r="S69" s="2" t="inlineStr">
        <is>
          <t>mom5</t>
        </is>
      </c>
      <c r="T69" s="2" t="n">
        <v>1</v>
      </c>
      <c r="U69" s="2" t="n">
        <v>3</v>
      </c>
      <c r="V69" s="2" t="n">
        <v>2</v>
      </c>
      <c r="W69" s="2" t="n">
        <v>4</v>
      </c>
      <c r="X69" s="2" t="n">
        <v>7</v>
      </c>
      <c r="Y69" s="2" t="n">
        <v>249</v>
      </c>
      <c r="Z69" s="2" t="n">
        <v>128</v>
      </c>
      <c r="AA69" s="2" t="n">
        <v>129</v>
      </c>
      <c r="AB69" s="2" t="n">
        <v>175</v>
      </c>
      <c r="AC69" s="2" t="n">
        <v>9</v>
      </c>
      <c r="AD69" s="2" t="n">
        <v>-14</v>
      </c>
      <c r="AE69" s="2" t="n">
        <v>-14</v>
      </c>
      <c r="AF69" s="2" t="n">
        <v>175</v>
      </c>
      <c r="AG69" s="2" t="n">
        <v>0</v>
      </c>
      <c r="AH69" s="2" t="n">
        <v>0</v>
      </c>
      <c r="AI69" s="2" t="n">
        <v>3.3</v>
      </c>
      <c r="AJ69" s="2" t="n">
        <v>61</v>
      </c>
      <c r="AK69" s="2" t="n">
        <v>92</v>
      </c>
      <c r="AL69" s="2" t="n">
        <v>52</v>
      </c>
      <c r="AM69" s="2" t="n">
        <v>52</v>
      </c>
      <c r="AN69" s="2" t="n">
        <v>0</v>
      </c>
      <c r="AO69" s="2" t="n">
        <v>105</v>
      </c>
      <c r="AP69" s="2" t="n">
        <v>15</v>
      </c>
      <c r="AQ69" s="2" t="inlineStr">
        <is>
          <t>8/11</t>
        </is>
      </c>
      <c r="AR69" s="2" t="n">
        <v>-1</v>
      </c>
      <c r="AS69" s="2" t="n">
        <v>7</v>
      </c>
      <c r="AT69" s="2" t="n">
        <v>4</v>
      </c>
      <c r="AU69" s="2" t="n">
        <v>2</v>
      </c>
      <c r="AV69" s="2" t="n">
        <v>28</v>
      </c>
      <c r="AW69" s="2" t="n">
        <v>30</v>
      </c>
      <c r="AX69" s="2" t="n">
        <v>92</v>
      </c>
      <c r="AY69" s="2" t="n">
        <v>100</v>
      </c>
      <c r="AZ69" s="2" t="n">
        <v>100</v>
      </c>
      <c r="BA69" s="2" t="n">
        <v>30</v>
      </c>
      <c r="BB69" s="2" t="n">
        <v>47</v>
      </c>
      <c r="BC69" s="2" t="n">
        <v>34</v>
      </c>
    </row>
    <row r="70">
      <c r="A70" s="2" t="inlineStr">
        <is>
          <t>-</t>
        </is>
      </c>
      <c r="B70" s="2" t="inlineStr"/>
      <c r="C70" s="2" t="n">
        <v>63</v>
      </c>
      <c r="D70" s="2" t="inlineStr">
        <is>
          <t>EVET</t>
        </is>
      </c>
      <c r="E70" s="2" t="n">
        <v>51</v>
      </c>
      <c r="F70" s="2" t="n">
        <v>13</v>
      </c>
      <c r="G70" s="2" t="n">
        <v>49</v>
      </c>
      <c r="H70" s="2" t="n">
        <v>27</v>
      </c>
      <c r="I70" s="2" t="inlineStr">
        <is>
          <t>YOK</t>
        </is>
      </c>
      <c r="J70" s="2" t="inlineStr"/>
      <c r="K70" s="2" t="inlineStr">
        <is>
          <t>SASA.IS</t>
        </is>
      </c>
      <c r="L70" s="2" t="n">
        <v>5</v>
      </c>
      <c r="M70" s="2" t="inlineStr">
        <is>
          <t>GG</t>
        </is>
      </c>
      <c r="N70" s="2" t="inlineStr">
        <is>
          <t>GORECELI GUC (endeksi gecme ihtimali)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r_END&gt;75x4 &amp; 3g&gt;+2 &amp; SAT&gt;=1</t>
        </is>
      </c>
      <c r="R70" s="2" t="inlineStr">
        <is>
          <t>filtresiz</t>
        </is>
      </c>
      <c r="S70" s="2" t="inlineStr">
        <is>
          <t>mom5</t>
        </is>
      </c>
      <c r="T70" s="2" t="n">
        <v>1</v>
      </c>
      <c r="U70" s="2" t="n">
        <v>2</v>
      </c>
      <c r="V70" s="2" t="n">
        <v>1</v>
      </c>
      <c r="W70" s="2" t="n">
        <v>3</v>
      </c>
      <c r="X70" s="2" t="n">
        <v>7</v>
      </c>
      <c r="Y70" s="2" t="n">
        <v>249</v>
      </c>
      <c r="Z70" s="2" t="n">
        <v>96</v>
      </c>
      <c r="AA70" s="2" t="n">
        <v>96</v>
      </c>
      <c r="AB70" s="2" t="n">
        <v>188</v>
      </c>
      <c r="AC70" s="2" t="n">
        <v>9</v>
      </c>
      <c r="AD70" s="2" t="n">
        <v>-14</v>
      </c>
      <c r="AE70" s="2" t="n">
        <v>-14</v>
      </c>
      <c r="AF70" s="2" t="n">
        <v>188</v>
      </c>
      <c r="AG70" s="2" t="n">
        <v>0</v>
      </c>
      <c r="AH70" s="2" t="n">
        <v>0</v>
      </c>
      <c r="AI70" s="2" t="n">
        <v>3.3</v>
      </c>
      <c r="AJ70" s="2" t="n">
        <v>63</v>
      </c>
      <c r="AK70" s="2" t="n">
        <v>91</v>
      </c>
      <c r="AL70" s="2" t="n">
        <v>54</v>
      </c>
      <c r="AM70" s="2" t="n">
        <v>38</v>
      </c>
      <c r="AN70" s="2" t="n">
        <v>0</v>
      </c>
      <c r="AO70" s="2" t="n">
        <v>115</v>
      </c>
      <c r="AP70" s="2" t="n">
        <v>38</v>
      </c>
      <c r="AQ70" s="2" t="inlineStr">
        <is>
          <t>9/11</t>
        </is>
      </c>
      <c r="AR70" s="2" t="n">
        <v>-10</v>
      </c>
      <c r="AS70" s="2" t="n">
        <v>8</v>
      </c>
      <c r="AT70" s="2" t="n">
        <v>5</v>
      </c>
      <c r="AU70" s="2" t="n">
        <v>1</v>
      </c>
      <c r="AV70" s="2" t="n">
        <v>28</v>
      </c>
      <c r="AW70" s="2" t="n">
        <v>32</v>
      </c>
      <c r="AX70" s="2" t="n">
        <v>85</v>
      </c>
      <c r="AY70" s="2" t="n">
        <v>100</v>
      </c>
      <c r="AZ70" s="2" t="n">
        <v>100</v>
      </c>
      <c r="BA70" s="2" t="n">
        <v>30</v>
      </c>
      <c r="BB70" s="2" t="n">
        <v>51</v>
      </c>
      <c r="BC70" s="2" t="n">
        <v>34</v>
      </c>
    </row>
    <row r="71">
      <c r="A71" s="2" t="inlineStr">
        <is>
          <t>-</t>
        </is>
      </c>
      <c r="B71" s="2" t="inlineStr"/>
      <c r="C71" s="2" t="n">
        <v>63</v>
      </c>
      <c r="D71" s="2" t="inlineStr">
        <is>
          <t>EVET</t>
        </is>
      </c>
      <c r="E71" s="2" t="n">
        <v>50</v>
      </c>
      <c r="F71" s="2" t="n">
        <v>30</v>
      </c>
      <c r="G71" s="2" t="n">
        <v>52</v>
      </c>
      <c r="H71" s="2" t="n">
        <v>20</v>
      </c>
      <c r="I71" s="2" t="inlineStr">
        <is>
          <t>YOK</t>
        </is>
      </c>
      <c r="J71" s="2" t="inlineStr"/>
      <c r="K71" s="2" t="inlineStr">
        <is>
          <t>ASTOR.IS</t>
        </is>
      </c>
      <c r="L71" s="2" t="n">
        <v>2</v>
      </c>
      <c r="M71" s="2" t="inlineStr">
        <is>
          <t>GG</t>
        </is>
      </c>
      <c r="N71" s="2" t="inlineStr">
        <is>
          <t>GORECELI GUC (endeksi gecme ihtimali)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r_END&gt;75x4 &amp; dip5&gt;+3 &amp; SAT&gt;=1</t>
        </is>
      </c>
      <c r="R71" s="2" t="inlineStr">
        <is>
          <t>filtresiz</t>
        </is>
      </c>
      <c r="S71" s="2" t="inlineStr">
        <is>
          <t>a1</t>
        </is>
      </c>
      <c r="T71" s="2" t="n">
        <v>2</v>
      </c>
      <c r="U71" s="2" t="n">
        <v>1</v>
      </c>
      <c r="V71" s="2" t="n">
        <v>1</v>
      </c>
      <c r="W71" s="2" t="n">
        <v>3</v>
      </c>
      <c r="X71" s="2" t="n">
        <v>7</v>
      </c>
      <c r="Y71" s="2" t="n">
        <v>249</v>
      </c>
      <c r="Z71" s="2" t="n">
        <v>187</v>
      </c>
      <c r="AA71" s="2" t="n">
        <v>142</v>
      </c>
      <c r="AB71" s="2" t="n">
        <v>201</v>
      </c>
      <c r="AC71" s="2" t="n">
        <v>10</v>
      </c>
      <c r="AD71" s="2" t="n">
        <v>-11</v>
      </c>
      <c r="AE71" s="2" t="n">
        <v>-11</v>
      </c>
      <c r="AF71" s="2" t="n">
        <v>201</v>
      </c>
      <c r="AG71" s="2" t="n">
        <v>0</v>
      </c>
      <c r="AH71" s="2" t="n">
        <v>0</v>
      </c>
      <c r="AI71" s="2" t="n">
        <v>3.7</v>
      </c>
      <c r="AJ71" s="2" t="n">
        <v>66</v>
      </c>
      <c r="AK71" s="2" t="n">
        <v>83</v>
      </c>
      <c r="AL71" s="2" t="n">
        <v>57</v>
      </c>
      <c r="AM71" s="2" t="n">
        <v>57</v>
      </c>
      <c r="AN71" s="2" t="n">
        <v>0</v>
      </c>
      <c r="AO71" s="2" t="n">
        <v>107</v>
      </c>
      <c r="AP71" s="2" t="n">
        <v>0</v>
      </c>
      <c r="AQ71" s="2" t="inlineStr">
        <is>
          <t>10/11</t>
        </is>
      </c>
      <c r="AR71" s="2" t="n">
        <v>-4</v>
      </c>
      <c r="AS71" s="2" t="n">
        <v>9</v>
      </c>
      <c r="AT71" s="2" t="n">
        <v>5</v>
      </c>
      <c r="AU71" s="2" t="n">
        <v>3</v>
      </c>
      <c r="AV71" s="2" t="n">
        <v>28</v>
      </c>
      <c r="AW71" s="2" t="n">
        <v>34</v>
      </c>
      <c r="AX71" s="2" t="n">
        <v>89</v>
      </c>
      <c r="AY71" s="2" t="n">
        <v>86</v>
      </c>
      <c r="AZ71" s="2" t="n">
        <v>100</v>
      </c>
      <c r="BA71" s="2" t="n">
        <v>35</v>
      </c>
      <c r="BB71" s="2" t="n">
        <v>50</v>
      </c>
      <c r="BC71" s="2" t="n">
        <v>33</v>
      </c>
    </row>
    <row r="72">
      <c r="A72" s="2" t="inlineStr">
        <is>
          <t>-</t>
        </is>
      </c>
      <c r="B72" s="2" t="inlineStr"/>
      <c r="C72" s="2" t="n">
        <v>63</v>
      </c>
      <c r="D72" s="2" t="inlineStr">
        <is>
          <t>EVET</t>
        </is>
      </c>
      <c r="E72" s="2" t="n">
        <v>51</v>
      </c>
      <c r="F72" s="2" t="n">
        <v>30</v>
      </c>
      <c r="G72" s="2" t="n">
        <v>52</v>
      </c>
      <c r="H72" s="2" t="n">
        <v>20</v>
      </c>
      <c r="I72" s="2" t="inlineStr">
        <is>
          <t>YOK</t>
        </is>
      </c>
      <c r="J72" s="2" t="inlineStr"/>
      <c r="K72" s="2" t="inlineStr">
        <is>
          <t>ASTOR.IS</t>
        </is>
      </c>
      <c r="L72" s="2" t="n">
        <v>2</v>
      </c>
      <c r="M72" s="2" t="inlineStr">
        <is>
          <t>GG</t>
        </is>
      </c>
      <c r="N72" s="2" t="inlineStr">
        <is>
          <t>GORECELI GUC (endeksi gecme ihtimali)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r_END&gt;75x4 &amp; dip5&gt;+3 &amp; SAT&gt;=1</t>
        </is>
      </c>
      <c r="R72" s="2" t="inlineStr">
        <is>
          <t>filtresiz</t>
        </is>
      </c>
      <c r="S72" s="2" t="inlineStr">
        <is>
          <t>net</t>
        </is>
      </c>
      <c r="T72" s="2" t="n">
        <v>2</v>
      </c>
      <c r="U72" s="2" t="n">
        <v>1</v>
      </c>
      <c r="V72" s="2" t="n">
        <v>1</v>
      </c>
      <c r="W72" s="2" t="n">
        <v>3</v>
      </c>
      <c r="X72" s="2" t="n">
        <v>7</v>
      </c>
      <c r="Y72" s="2" t="n">
        <v>249</v>
      </c>
      <c r="Z72" s="2" t="n">
        <v>187</v>
      </c>
      <c r="AA72" s="2" t="n">
        <v>142</v>
      </c>
      <c r="AB72" s="2" t="n">
        <v>195</v>
      </c>
      <c r="AC72" s="2" t="n">
        <v>10</v>
      </c>
      <c r="AD72" s="2" t="n">
        <v>-11</v>
      </c>
      <c r="AE72" s="2" t="n">
        <v>-11</v>
      </c>
      <c r="AF72" s="2" t="n">
        <v>195</v>
      </c>
      <c r="AG72" s="2" t="n">
        <v>0</v>
      </c>
      <c r="AH72" s="2" t="n">
        <v>0</v>
      </c>
      <c r="AI72" s="2" t="n">
        <v>3.6</v>
      </c>
      <c r="AJ72" s="2" t="n">
        <v>65</v>
      </c>
      <c r="AK72" s="2" t="n">
        <v>82</v>
      </c>
      <c r="AL72" s="2" t="n">
        <v>57</v>
      </c>
      <c r="AM72" s="2" t="n">
        <v>57</v>
      </c>
      <c r="AN72" s="2" t="n">
        <v>0</v>
      </c>
      <c r="AO72" s="2" t="n">
        <v>107</v>
      </c>
      <c r="AP72" s="2" t="n">
        <v>0</v>
      </c>
      <c r="AQ72" s="2" t="inlineStr">
        <is>
          <t>10/11</t>
        </is>
      </c>
      <c r="AR72" s="2" t="n">
        <v>-4</v>
      </c>
      <c r="AS72" s="2" t="n">
        <v>8</v>
      </c>
      <c r="AT72" s="2" t="n">
        <v>5</v>
      </c>
      <c r="AU72" s="2" t="n">
        <v>3</v>
      </c>
      <c r="AV72" s="2" t="n">
        <v>28</v>
      </c>
      <c r="AW72" s="2" t="n">
        <v>33</v>
      </c>
      <c r="AX72" s="2" t="n">
        <v>89</v>
      </c>
      <c r="AY72" s="2" t="n">
        <v>86</v>
      </c>
      <c r="AZ72" s="2" t="n">
        <v>100</v>
      </c>
      <c r="BA72" s="2" t="n">
        <v>35</v>
      </c>
      <c r="BB72" s="2" t="n">
        <v>51</v>
      </c>
      <c r="BC72" s="2" t="n">
        <v>33</v>
      </c>
    </row>
    <row r="73">
      <c r="A73" s="2" t="inlineStr">
        <is>
          <t>-</t>
        </is>
      </c>
      <c r="B73" s="2" t="inlineStr"/>
      <c r="C73" s="2" t="n">
        <v>63</v>
      </c>
      <c r="D73" s="2" t="inlineStr">
        <is>
          <t>EVET</t>
        </is>
      </c>
      <c r="E73" s="2" t="n">
        <v>53</v>
      </c>
      <c r="F73" s="2" t="n">
        <v>25</v>
      </c>
      <c r="G73" s="2" t="n">
        <v>50</v>
      </c>
      <c r="H73" s="2" t="n">
        <v>26</v>
      </c>
      <c r="I73" s="2" t="inlineStr">
        <is>
          <t>YOK</t>
        </is>
      </c>
      <c r="J73" s="2" t="inlineStr"/>
      <c r="K73" s="2" t="inlineStr">
        <is>
          <t>ASTOR.IS</t>
        </is>
      </c>
      <c r="L73" s="2" t="n">
        <v>2</v>
      </c>
      <c r="M73" s="2" t="inlineStr">
        <is>
          <t>GG</t>
        </is>
      </c>
      <c r="N73" s="2" t="inlineStr">
        <is>
          <t>GORECELI GUC (endeksi gecme ihtimali)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r_END&gt;75x4 &amp; dip5&gt;+3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3</v>
      </c>
      <c r="X73" s="2" t="n">
        <v>7</v>
      </c>
      <c r="Y73" s="2" t="n">
        <v>249</v>
      </c>
      <c r="Z73" s="2" t="n">
        <v>142</v>
      </c>
      <c r="AA73" s="2" t="n">
        <v>142</v>
      </c>
      <c r="AB73" s="2" t="n">
        <v>173</v>
      </c>
      <c r="AC73" s="2" t="n">
        <v>9</v>
      </c>
      <c r="AD73" s="2" t="n">
        <v>-12</v>
      </c>
      <c r="AE73" s="2" t="n">
        <v>-12</v>
      </c>
      <c r="AF73" s="2" t="n">
        <v>173</v>
      </c>
      <c r="AG73" s="2" t="n">
        <v>0</v>
      </c>
      <c r="AH73" s="2" t="n">
        <v>0</v>
      </c>
      <c r="AI73" s="2" t="n">
        <v>3.1</v>
      </c>
      <c r="AJ73" s="2" t="n">
        <v>64</v>
      </c>
      <c r="AK73" s="2" t="n">
        <v>84</v>
      </c>
      <c r="AL73" s="2" t="n">
        <v>57</v>
      </c>
      <c r="AM73" s="2" t="n">
        <v>57</v>
      </c>
      <c r="AN73" s="2" t="n">
        <v>0</v>
      </c>
      <c r="AO73" s="2" t="n">
        <v>107</v>
      </c>
      <c r="AP73" s="2" t="n">
        <v>0</v>
      </c>
      <c r="AQ73" s="2" t="inlineStr">
        <is>
          <t>9/11</t>
        </is>
      </c>
      <c r="AR73" s="2" t="n">
        <v>-7</v>
      </c>
      <c r="AS73" s="2" t="n">
        <v>7</v>
      </c>
      <c r="AT73" s="2" t="n">
        <v>5</v>
      </c>
      <c r="AU73" s="2" t="n">
        <v>2</v>
      </c>
      <c r="AV73" s="2" t="n">
        <v>28</v>
      </c>
      <c r="AW73" s="2" t="n">
        <v>28</v>
      </c>
      <c r="AX73" s="2" t="n">
        <v>86</v>
      </c>
      <c r="AY73" s="2" t="n">
        <v>100</v>
      </c>
      <c r="AZ73" s="2" t="n">
        <v>100</v>
      </c>
      <c r="BA73" s="2" t="n">
        <v>35</v>
      </c>
      <c r="BB73" s="2" t="n">
        <v>53</v>
      </c>
      <c r="BC73" s="2" t="n">
        <v>32</v>
      </c>
    </row>
    <row r="74">
      <c r="A74" s="2" t="inlineStr">
        <is>
          <t>-</t>
        </is>
      </c>
      <c r="B74" s="2" t="inlineStr"/>
      <c r="C74" s="2" t="n">
        <v>63</v>
      </c>
      <c r="D74" s="2" t="inlineStr">
        <is>
          <t>EVET</t>
        </is>
      </c>
      <c r="E74" s="2" t="n">
        <v>55</v>
      </c>
      <c r="F74" s="2" t="n">
        <v>33</v>
      </c>
      <c r="G74" s="2" t="n">
        <v>49</v>
      </c>
      <c r="H74" s="2" t="n">
        <v>20</v>
      </c>
      <c r="I74" s="2" t="inlineStr">
        <is>
          <t>YOK</t>
        </is>
      </c>
      <c r="J74" s="2" t="inlineStr"/>
      <c r="K74" s="2" t="inlineStr">
        <is>
          <t>ASTOR.IS</t>
        </is>
      </c>
      <c r="L74" s="2" t="n">
        <v>2</v>
      </c>
      <c r="M74" s="2" t="inlineStr">
        <is>
          <t>GG</t>
        </is>
      </c>
      <c r="N74" s="2" t="inlineStr">
        <is>
          <t>GORECELI GUC (endeksi gecme ihtimali)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r_END&gt;75x4 &amp; dip5&gt;+3 &amp; SAT&gt;=1</t>
        </is>
      </c>
      <c r="R74" s="2" t="inlineStr">
        <is>
          <t>filtresiz</t>
        </is>
      </c>
      <c r="S74" s="2" t="inlineStr">
        <is>
          <t>oz_a1</t>
        </is>
      </c>
      <c r="T74" s="2" t="n">
        <v>2</v>
      </c>
      <c r="U74" s="2" t="n">
        <v>1</v>
      </c>
      <c r="V74" s="2" t="n">
        <v>1</v>
      </c>
      <c r="W74" s="2" t="n">
        <v>3</v>
      </c>
      <c r="X74" s="2" t="n">
        <v>7</v>
      </c>
      <c r="Y74" s="2" t="n">
        <v>249</v>
      </c>
      <c r="Z74" s="2" t="n">
        <v>185</v>
      </c>
      <c r="AA74" s="2" t="n">
        <v>140</v>
      </c>
      <c r="AB74" s="2" t="n">
        <v>174</v>
      </c>
      <c r="AC74" s="2" t="n">
        <v>9</v>
      </c>
      <c r="AD74" s="2" t="n">
        <v>-11</v>
      </c>
      <c r="AE74" s="2" t="n">
        <v>-11</v>
      </c>
      <c r="AF74" s="2" t="n">
        <v>174</v>
      </c>
      <c r="AG74" s="2" t="n">
        <v>0</v>
      </c>
      <c r="AH74" s="2" t="n">
        <v>0</v>
      </c>
      <c r="AI74" s="2" t="n">
        <v>3.4</v>
      </c>
      <c r="AJ74" s="2" t="n">
        <v>64</v>
      </c>
      <c r="AK74" s="2" t="n">
        <v>82</v>
      </c>
      <c r="AL74" s="2" t="n">
        <v>56</v>
      </c>
      <c r="AM74" s="2" t="n">
        <v>56</v>
      </c>
      <c r="AN74" s="2" t="n">
        <v>0</v>
      </c>
      <c r="AO74" s="2" t="n">
        <v>109</v>
      </c>
      <c r="AP74" s="2" t="n">
        <v>0</v>
      </c>
      <c r="AQ74" s="2" t="inlineStr">
        <is>
          <t>10/11</t>
        </is>
      </c>
      <c r="AR74" s="2" t="n">
        <v>-4</v>
      </c>
      <c r="AS74" s="2" t="n">
        <v>8</v>
      </c>
      <c r="AT74" s="2" t="n">
        <v>5</v>
      </c>
      <c r="AU74" s="2" t="n">
        <v>3</v>
      </c>
      <c r="AV74" s="2" t="n">
        <v>28</v>
      </c>
      <c r="AW74" s="2" t="n">
        <v>32</v>
      </c>
      <c r="AX74" s="2" t="n">
        <v>85</v>
      </c>
      <c r="AY74" s="2" t="n">
        <v>86</v>
      </c>
      <c r="AZ74" s="2" t="n">
        <v>100</v>
      </c>
      <c r="BA74" s="2" t="n">
        <v>35</v>
      </c>
      <c r="BB74" s="2" t="n">
        <v>55</v>
      </c>
      <c r="BC74" s="2" t="n">
        <v>33</v>
      </c>
    </row>
    <row r="75">
      <c r="A75" s="2" t="inlineStr">
        <is>
          <t>-</t>
        </is>
      </c>
      <c r="B75" s="2" t="inlineStr"/>
      <c r="C75" s="2" t="n">
        <v>63</v>
      </c>
      <c r="D75" s="2" t="inlineStr">
        <is>
          <t>EVET</t>
        </is>
      </c>
      <c r="E75" s="2" t="n">
        <v>53</v>
      </c>
      <c r="F75" s="2" t="n">
        <v>29</v>
      </c>
      <c r="G75" s="2" t="n">
        <v>46</v>
      </c>
      <c r="H75" s="2" t="n">
        <v>20</v>
      </c>
      <c r="I75" s="2" t="inlineStr">
        <is>
          <t>YOK</t>
        </is>
      </c>
      <c r="J75" s="2" t="inlineStr"/>
      <c r="K75" s="2" t="inlineStr">
        <is>
          <t>ASTOR.IS</t>
        </is>
      </c>
      <c r="L75" s="2" t="n">
        <v>2</v>
      </c>
      <c r="M75" s="2" t="inlineStr">
        <is>
          <t>GG</t>
        </is>
      </c>
      <c r="N75" s="2" t="inlineStr">
        <is>
          <t>GORECELI GUC (endeksi gecme ihtimali)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r_END&gt;75x4 &amp; dip5&gt;+3 &amp; SAT&gt;=1</t>
        </is>
      </c>
      <c r="R75" s="2" t="inlineStr">
        <is>
          <t>filtresiz</t>
        </is>
      </c>
      <c r="S75" s="2" t="inlineStr">
        <is>
          <t>ATR</t>
        </is>
      </c>
      <c r="T75" s="2" t="n">
        <v>1</v>
      </c>
      <c r="U75" s="2" t="n">
        <v>1</v>
      </c>
      <c r="V75" s="2" t="n">
        <v>1</v>
      </c>
      <c r="W75" s="2" t="n">
        <v>4</v>
      </c>
      <c r="X75" s="2" t="n">
        <v>7</v>
      </c>
      <c r="Y75" s="2" t="n">
        <v>249</v>
      </c>
      <c r="Z75" s="2" t="n">
        <v>142</v>
      </c>
      <c r="AA75" s="2" t="n">
        <v>142</v>
      </c>
      <c r="AB75" s="2" t="n">
        <v>231</v>
      </c>
      <c r="AC75" s="2" t="n">
        <v>11</v>
      </c>
      <c r="AD75" s="2" t="n">
        <v>-13</v>
      </c>
      <c r="AE75" s="2" t="n">
        <v>-13</v>
      </c>
      <c r="AF75" s="2" t="n">
        <v>241</v>
      </c>
      <c r="AG75" s="2" t="n">
        <v>10</v>
      </c>
      <c r="AH75" s="2" t="n">
        <v>-3</v>
      </c>
      <c r="AI75" s="2" t="n">
        <v>3.4</v>
      </c>
      <c r="AJ75" s="2" t="n">
        <v>60</v>
      </c>
      <c r="AK75" s="2" t="n">
        <v>86</v>
      </c>
      <c r="AL75" s="2" t="n">
        <v>57</v>
      </c>
      <c r="AM75" s="2" t="n">
        <v>57</v>
      </c>
      <c r="AN75" s="2" t="n">
        <v>0</v>
      </c>
      <c r="AO75" s="2" t="n">
        <v>107</v>
      </c>
      <c r="AP75" s="2" t="n">
        <v>0</v>
      </c>
      <c r="AQ75" s="2" t="inlineStr">
        <is>
          <t>10/11</t>
        </is>
      </c>
      <c r="AR75" s="2" t="n">
        <v>-6</v>
      </c>
      <c r="AS75" s="2" t="n">
        <v>10</v>
      </c>
      <c r="AT75" s="2" t="n">
        <v>6</v>
      </c>
      <c r="AU75" s="2" t="n">
        <v>3</v>
      </c>
      <c r="AV75" s="2" t="n">
        <v>28</v>
      </c>
      <c r="AW75" s="2" t="n">
        <v>41</v>
      </c>
      <c r="AX75" s="2" t="n">
        <v>80</v>
      </c>
      <c r="AY75" s="2" t="n">
        <v>85</v>
      </c>
      <c r="AZ75" s="2" t="n">
        <v>93</v>
      </c>
      <c r="BA75" s="2" t="n">
        <v>43</v>
      </c>
      <c r="BB75" s="2" t="n">
        <v>53</v>
      </c>
      <c r="BC75" s="2" t="n">
        <v>32</v>
      </c>
    </row>
    <row r="76">
      <c r="A76" s="2" t="inlineStr">
        <is>
          <t>-</t>
        </is>
      </c>
      <c r="B76" s="2" t="inlineStr"/>
      <c r="C76" s="2" t="n">
        <v>63</v>
      </c>
      <c r="D76" s="2" t="inlineStr">
        <is>
          <t>EVET</t>
        </is>
      </c>
      <c r="E76" s="2" t="n">
        <v>57</v>
      </c>
      <c r="F76" s="2" t="n">
        <v>28</v>
      </c>
      <c r="G76" s="2" t="n">
        <v>45</v>
      </c>
      <c r="H76" s="2" t="n">
        <v>30</v>
      </c>
      <c r="I76" s="2" t="inlineStr">
        <is>
          <t>YOK</t>
        </is>
      </c>
      <c r="J76" s="2" t="inlineStr"/>
      <c r="K76" s="2" t="inlineStr">
        <is>
          <t>ASTOR.IS</t>
        </is>
      </c>
      <c r="L76" s="2" t="n">
        <v>2</v>
      </c>
      <c r="M76" s="2" t="inlineStr">
        <is>
          <t>GG</t>
        </is>
      </c>
      <c r="N76" s="2" t="inlineStr">
        <is>
          <t>GORECELI GUC (endeksi gecme ihtimali)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r_END&gt;75x4 &amp; dip5&gt;+3 &amp; SAT&gt;=1</t>
        </is>
      </c>
      <c r="R76" s="2" t="inlineStr">
        <is>
          <t>filtresiz</t>
        </is>
      </c>
      <c r="S76" s="2" t="inlineStr">
        <is>
          <t>oz_a1</t>
        </is>
      </c>
      <c r="T76" s="2" t="n">
        <v>1</v>
      </c>
      <c r="U76" s="2" t="n">
        <v>2</v>
      </c>
      <c r="V76" s="2" t="n">
        <v>1</v>
      </c>
      <c r="W76" s="2" t="n">
        <v>3</v>
      </c>
      <c r="X76" s="2" t="n">
        <v>7</v>
      </c>
      <c r="Y76" s="2" t="n">
        <v>249</v>
      </c>
      <c r="Z76" s="2" t="n">
        <v>106</v>
      </c>
      <c r="AA76" s="2" t="n">
        <v>106</v>
      </c>
      <c r="AB76" s="2" t="n">
        <v>164</v>
      </c>
      <c r="AC76" s="2" t="n">
        <v>9</v>
      </c>
      <c r="AD76" s="2" t="n">
        <v>-13</v>
      </c>
      <c r="AE76" s="2" t="n">
        <v>-13</v>
      </c>
      <c r="AF76" s="2" t="n">
        <v>164</v>
      </c>
      <c r="AG76" s="2" t="n">
        <v>0</v>
      </c>
      <c r="AH76" s="2" t="n">
        <v>0</v>
      </c>
      <c r="AI76" s="2" t="n">
        <v>2.8</v>
      </c>
      <c r="AJ76" s="2" t="n">
        <v>63</v>
      </c>
      <c r="AK76" s="2" t="n">
        <v>91</v>
      </c>
      <c r="AL76" s="2" t="n">
        <v>60</v>
      </c>
      <c r="AM76" s="2" t="n">
        <v>42</v>
      </c>
      <c r="AN76" s="2" t="n">
        <v>0</v>
      </c>
      <c r="AO76" s="2" t="n">
        <v>98</v>
      </c>
      <c r="AP76" s="2" t="n">
        <v>45</v>
      </c>
      <c r="AQ76" s="2" t="inlineStr">
        <is>
          <t>9/11</t>
        </is>
      </c>
      <c r="AR76" s="2" t="n">
        <v>-10</v>
      </c>
      <c r="AS76" s="2" t="n">
        <v>8</v>
      </c>
      <c r="AT76" s="2" t="n">
        <v>5</v>
      </c>
      <c r="AU76" s="2" t="n">
        <v>2</v>
      </c>
      <c r="AV76" s="2" t="n">
        <v>28</v>
      </c>
      <c r="AW76" s="2" t="n">
        <v>30</v>
      </c>
      <c r="AX76" s="2" t="n">
        <v>78</v>
      </c>
      <c r="AY76" s="2" t="n">
        <v>100</v>
      </c>
      <c r="AZ76" s="2" t="n">
        <v>100</v>
      </c>
      <c r="BA76" s="2" t="n">
        <v>34</v>
      </c>
      <c r="BB76" s="2" t="n">
        <v>57</v>
      </c>
      <c r="BC76" s="2" t="n">
        <v>34</v>
      </c>
    </row>
    <row r="77">
      <c r="A77" s="2" t="inlineStr">
        <is>
          <t>-</t>
        </is>
      </c>
      <c r="B77" s="2" t="inlineStr"/>
      <c r="C77" s="2" t="n">
        <v>63</v>
      </c>
      <c r="D77" s="2" t="inlineStr">
        <is>
          <t>EVET</t>
        </is>
      </c>
      <c r="E77" s="2" t="n">
        <v>63</v>
      </c>
      <c r="F77" s="2" t="n">
        <v>18</v>
      </c>
      <c r="G77" s="2" t="n">
        <v>58</v>
      </c>
      <c r="H77" s="2" t="n">
        <v>17</v>
      </c>
      <c r="I77" s="2" t="inlineStr">
        <is>
          <t>YOK</t>
        </is>
      </c>
      <c r="J77" s="2" t="inlineStr"/>
      <c r="K77" s="2" t="inlineStr">
        <is>
          <t>TKFEN.IS</t>
        </is>
      </c>
      <c r="L77" s="2" t="n">
        <v>1</v>
      </c>
      <c r="M77" s="2" t="inlineStr">
        <is>
          <t>MOM</t>
        </is>
      </c>
      <c r="N77" s="2" t="inlineStr">
        <is>
          <t>MOMENTUM DEVAM (fiyat yukari + ihtimal)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3g&gt;+5 &amp; yok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210</v>
      </c>
      <c r="AA77" s="2" t="n">
        <v>210</v>
      </c>
      <c r="AB77" s="2" t="n">
        <v>237</v>
      </c>
      <c r="AC77" s="2" t="n">
        <v>11</v>
      </c>
      <c r="AD77" s="2" t="n">
        <v>-28</v>
      </c>
      <c r="AE77" s="2" t="n">
        <v>-28</v>
      </c>
      <c r="AF77" s="2" t="n">
        <v>253</v>
      </c>
      <c r="AG77" s="2" t="n">
        <v>16</v>
      </c>
      <c r="AH77" s="2" t="n">
        <v>-5</v>
      </c>
      <c r="AI77" s="2" t="n">
        <v>2.7</v>
      </c>
      <c r="AJ77" s="2" t="n">
        <v>54</v>
      </c>
      <c r="AK77" s="2" t="n">
        <v>79</v>
      </c>
      <c r="AL77" s="2" t="n">
        <v>84</v>
      </c>
      <c r="AM77" s="2" t="n">
        <v>84</v>
      </c>
      <c r="AN77" s="2" t="n">
        <v>0</v>
      </c>
      <c r="AO77" s="2" t="n">
        <v>39</v>
      </c>
      <c r="AP77" s="2" t="n">
        <v>0</v>
      </c>
      <c r="AQ77" s="2" t="inlineStr">
        <is>
          <t>8/11</t>
        </is>
      </c>
      <c r="AR77" s="2" t="n">
        <v>-15</v>
      </c>
      <c r="AS77" s="2" t="n">
        <v>6</v>
      </c>
      <c r="AT77" s="2" t="n">
        <v>7</v>
      </c>
      <c r="AU77" s="2" t="n">
        <v>2</v>
      </c>
      <c r="AV77" s="2" t="n">
        <v>28</v>
      </c>
      <c r="AW77" s="2" t="n">
        <v>25</v>
      </c>
      <c r="AX77" s="2" t="n">
        <v>97</v>
      </c>
      <c r="AY77" s="2" t="n">
        <v>76</v>
      </c>
      <c r="AZ77" s="2" t="n">
        <v>88</v>
      </c>
      <c r="BA77" s="2" t="n">
        <v>44</v>
      </c>
      <c r="BB77" s="2" t="n">
        <v>63</v>
      </c>
      <c r="BC77" s="2" t="n">
        <v>31</v>
      </c>
    </row>
    <row r="78">
      <c r="A78" s="2" t="inlineStr">
        <is>
          <t>-</t>
        </is>
      </c>
      <c r="B78" s="2" t="inlineStr"/>
      <c r="C78" s="2" t="n">
        <v>63</v>
      </c>
      <c r="D78" s="2" t="inlineStr">
        <is>
          <t>EVET</t>
        </is>
      </c>
      <c r="E78" s="2" t="n">
        <v>63</v>
      </c>
      <c r="F78" s="2" t="n">
        <v>18</v>
      </c>
      <c r="G78" s="2" t="n">
        <v>58</v>
      </c>
      <c r="H78" s="2" t="n">
        <v>17</v>
      </c>
      <c r="I78" s="2" t="inlineStr">
        <is>
          <t>YOK</t>
        </is>
      </c>
      <c r="J78" s="2" t="inlineStr"/>
      <c r="K78" s="2" t="inlineStr">
        <is>
          <t>TKFEN.IS</t>
        </is>
      </c>
      <c r="L78" s="2" t="n">
        <v>1</v>
      </c>
      <c r="M78" s="2" t="inlineStr">
        <is>
          <t>MOM</t>
        </is>
      </c>
      <c r="N78" s="2" t="inlineStr">
        <is>
          <t>MOMENTUM DEVAM (fiyat yukari + ihtimal)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3g&gt;+5 &amp; SKOR&gt;=2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210</v>
      </c>
      <c r="AA78" s="2" t="n">
        <v>210</v>
      </c>
      <c r="AB78" s="2" t="n">
        <v>237</v>
      </c>
      <c r="AC78" s="2" t="n">
        <v>11</v>
      </c>
      <c r="AD78" s="2" t="n">
        <v>-28</v>
      </c>
      <c r="AE78" s="2" t="n">
        <v>-28</v>
      </c>
      <c r="AF78" s="2" t="n">
        <v>253</v>
      </c>
      <c r="AG78" s="2" t="n">
        <v>16</v>
      </c>
      <c r="AH78" s="2" t="n">
        <v>-5</v>
      </c>
      <c r="AI78" s="2" t="n">
        <v>2.7</v>
      </c>
      <c r="AJ78" s="2" t="n">
        <v>54</v>
      </c>
      <c r="AK78" s="2" t="n">
        <v>79</v>
      </c>
      <c r="AL78" s="2" t="n">
        <v>84</v>
      </c>
      <c r="AM78" s="2" t="n">
        <v>84</v>
      </c>
      <c r="AN78" s="2" t="n">
        <v>0</v>
      </c>
      <c r="AO78" s="2" t="n">
        <v>39</v>
      </c>
      <c r="AP78" s="2" t="n">
        <v>0</v>
      </c>
      <c r="AQ78" s="2" t="inlineStr">
        <is>
          <t>8/11</t>
        </is>
      </c>
      <c r="AR78" s="2" t="n">
        <v>-15</v>
      </c>
      <c r="AS78" s="2" t="n">
        <v>6</v>
      </c>
      <c r="AT78" s="2" t="n">
        <v>7</v>
      </c>
      <c r="AU78" s="2" t="n">
        <v>2</v>
      </c>
      <c r="AV78" s="2" t="n">
        <v>28</v>
      </c>
      <c r="AW78" s="2" t="n">
        <v>25</v>
      </c>
      <c r="AX78" s="2" t="n">
        <v>97</v>
      </c>
      <c r="AY78" s="2" t="n">
        <v>76</v>
      </c>
      <c r="AZ78" s="2" t="n">
        <v>88</v>
      </c>
      <c r="BA78" s="2" t="n">
        <v>44</v>
      </c>
      <c r="BB78" s="2" t="n">
        <v>63</v>
      </c>
      <c r="BC78" s="2" t="n">
        <v>31</v>
      </c>
    </row>
    <row r="79">
      <c r="A79" s="2" t="inlineStr">
        <is>
          <t>-</t>
        </is>
      </c>
      <c r="B79" s="2" t="inlineStr"/>
      <c r="C79" s="2" t="n">
        <v>62</v>
      </c>
      <c r="D79" s="2" t="inlineStr">
        <is>
          <t>EVET</t>
        </is>
      </c>
      <c r="E79" s="2" t="n">
        <v>37</v>
      </c>
      <c r="F79" s="2" t="n">
        <v>0</v>
      </c>
      <c r="G79" s="2" t="n">
        <v>76</v>
      </c>
      <c r="H79" s="2" t="n">
        <v>16</v>
      </c>
      <c r="I79" s="2" t="inlineStr">
        <is>
          <t>YOK</t>
        </is>
      </c>
      <c r="J79" s="2" t="inlineStr"/>
      <c r="K79" s="2" t="inlineStr">
        <is>
          <t>ENERY.IS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yok &amp; AL&gt;=2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216</v>
      </c>
      <c r="AA79" s="2" t="n">
        <v>216</v>
      </c>
      <c r="AB79" s="2" t="n">
        <v>255</v>
      </c>
      <c r="AC79" s="2" t="n">
        <v>11</v>
      </c>
      <c r="AD79" s="2" t="n">
        <v>-30</v>
      </c>
      <c r="AE79" s="2" t="n">
        <v>-30</v>
      </c>
      <c r="AF79" s="2" t="n">
        <v>282</v>
      </c>
      <c r="AG79" s="2" t="n">
        <v>27</v>
      </c>
      <c r="AH79" s="2" t="n">
        <v>-7</v>
      </c>
      <c r="AI79" s="2" t="n">
        <v>2.3</v>
      </c>
      <c r="AJ79" s="2" t="n">
        <v>55</v>
      </c>
      <c r="AK79" s="2" t="n">
        <v>82</v>
      </c>
      <c r="AL79" s="2" t="n">
        <v>86</v>
      </c>
      <c r="AM79" s="2" t="n">
        <v>86</v>
      </c>
      <c r="AN79" s="2" t="n">
        <v>0</v>
      </c>
      <c r="AO79" s="2" t="n">
        <v>33</v>
      </c>
      <c r="AP79" s="2" t="n">
        <v>0</v>
      </c>
      <c r="AQ79" s="2" t="inlineStr">
        <is>
          <t>9/11</t>
        </is>
      </c>
      <c r="AR79" s="2" t="n">
        <v>-12</v>
      </c>
      <c r="AS79" s="2" t="n">
        <v>12</v>
      </c>
      <c r="AT79" s="2" t="n">
        <v>5</v>
      </c>
      <c r="AU79" s="2" t="n">
        <v>0</v>
      </c>
      <c r="AV79" s="2" t="n">
        <v>28</v>
      </c>
      <c r="AW79" s="2" t="n">
        <v>48</v>
      </c>
      <c r="AX79" s="2" t="n">
        <v>100</v>
      </c>
      <c r="AY79" s="2" t="n">
        <v>76</v>
      </c>
      <c r="AZ79" s="2" t="n">
        <v>82</v>
      </c>
      <c r="BA79" s="2" t="n">
        <v>30</v>
      </c>
      <c r="BB79" s="2" t="n">
        <v>37</v>
      </c>
      <c r="BC79" s="2" t="n">
        <v>31</v>
      </c>
    </row>
    <row r="80">
      <c r="A80" s="2" t="inlineStr">
        <is>
          <t>-</t>
        </is>
      </c>
      <c r="B80" s="2" t="inlineStr"/>
      <c r="C80" s="2" t="n">
        <v>62</v>
      </c>
      <c r="D80" s="2" t="inlineStr">
        <is>
          <t>EVET</t>
        </is>
      </c>
      <c r="E80" s="2" t="n">
        <v>42</v>
      </c>
      <c r="F80" s="2" t="n">
        <v>18</v>
      </c>
      <c r="G80" s="2" t="n">
        <v>61</v>
      </c>
      <c r="H80" s="2" t="n">
        <v>23</v>
      </c>
      <c r="I80" s="2" t="inlineStr">
        <is>
          <t>YOK</t>
        </is>
      </c>
      <c r="J80" s="2" t="inlineStr"/>
      <c r="K80" s="2" t="inlineStr">
        <is>
          <t>SASA.IS</t>
        </is>
      </c>
      <c r="L80" s="2" t="n">
        <v>5</v>
      </c>
      <c r="M80" s="2" t="inlineStr">
        <is>
          <t>GG</t>
        </is>
      </c>
      <c r="N80" s="2" t="inlineStr">
        <is>
          <t>GORECELI GUC (endeksi gecme ihtimali)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r_END&gt;75x4 &amp; 5g&gt;+3 &amp; SAT&gt;=1</t>
        </is>
      </c>
      <c r="R80" s="2" t="inlineStr">
        <is>
          <t>filtresiz</t>
        </is>
      </c>
      <c r="S80" s="2" t="inlineStr">
        <is>
          <t>mom5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118</v>
      </c>
      <c r="AA80" s="2" t="n">
        <v>118</v>
      </c>
      <c r="AB80" s="2" t="n">
        <v>160</v>
      </c>
      <c r="AC80" s="2" t="n">
        <v>8</v>
      </c>
      <c r="AD80" s="2" t="n">
        <v>-11</v>
      </c>
      <c r="AE80" s="2" t="n">
        <v>-11</v>
      </c>
      <c r="AF80" s="2" t="n">
        <v>160</v>
      </c>
      <c r="AG80" s="2" t="n">
        <v>0</v>
      </c>
      <c r="AH80" s="2" t="n">
        <v>0</v>
      </c>
      <c r="AI80" s="2" t="n">
        <v>3</v>
      </c>
      <c r="AJ80" s="2" t="n">
        <v>62</v>
      </c>
      <c r="AK80" s="2" t="n">
        <v>84</v>
      </c>
      <c r="AL80" s="2" t="n">
        <v>47</v>
      </c>
      <c r="AM80" s="2" t="n">
        <v>47</v>
      </c>
      <c r="AN80" s="2" t="n">
        <v>0</v>
      </c>
      <c r="AO80" s="2" t="n">
        <v>131</v>
      </c>
      <c r="AP80" s="2" t="n">
        <v>0</v>
      </c>
      <c r="AQ80" s="2" t="inlineStr">
        <is>
          <t>8/11</t>
        </is>
      </c>
      <c r="AR80" s="2" t="n">
        <v>-7</v>
      </c>
      <c r="AS80" s="2" t="n">
        <v>7</v>
      </c>
      <c r="AT80" s="2" t="n">
        <v>4</v>
      </c>
      <c r="AU80" s="2" t="n">
        <v>1</v>
      </c>
      <c r="AV80" s="2" t="n">
        <v>28</v>
      </c>
      <c r="AW80" s="2" t="n">
        <v>26</v>
      </c>
      <c r="AX80" s="2" t="n">
        <v>100</v>
      </c>
      <c r="AY80" s="2" t="n">
        <v>95</v>
      </c>
      <c r="AZ80" s="2" t="n">
        <v>100</v>
      </c>
      <c r="BA80" s="2" t="n">
        <v>27</v>
      </c>
      <c r="BB80" s="2" t="n">
        <v>42</v>
      </c>
      <c r="BC80" s="2" t="n">
        <v>32</v>
      </c>
    </row>
    <row r="81">
      <c r="A81" s="2" t="inlineStr">
        <is>
          <t>-</t>
        </is>
      </c>
      <c r="B81" s="2" t="inlineStr"/>
      <c r="C81" s="2" t="n">
        <v>62</v>
      </c>
      <c r="D81" s="2" t="inlineStr">
        <is>
          <t>EVET</t>
        </is>
      </c>
      <c r="E81" s="2" t="n">
        <v>40</v>
      </c>
      <c r="F81" s="2" t="n">
        <v>17</v>
      </c>
      <c r="G81" s="2" t="n">
        <v>54</v>
      </c>
      <c r="H81" s="2" t="n">
        <v>28</v>
      </c>
      <c r="I81" s="2" t="inlineStr">
        <is>
          <t>YOK</t>
        </is>
      </c>
      <c r="J81" s="2" t="inlineStr"/>
      <c r="K81" s="2" t="inlineStr">
        <is>
          <t>SASA.IS</t>
        </is>
      </c>
      <c r="L81" s="2" t="n">
        <v>5</v>
      </c>
      <c r="M81" s="2" t="inlineStr">
        <is>
          <t>GG</t>
        </is>
      </c>
      <c r="N81" s="2" t="inlineStr">
        <is>
          <t>GORECELI GUC (endeksi gecme ihtimali)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r_END&gt;75x4 &amp; 5g&gt;+3 &amp; SAT&gt;=1</t>
        </is>
      </c>
      <c r="R81" s="2" t="inlineStr">
        <is>
          <t>filtresiz</t>
        </is>
      </c>
      <c r="S81" s="2" t="inlineStr">
        <is>
          <t>mom5</t>
        </is>
      </c>
      <c r="T81" s="2" t="n">
        <v>1</v>
      </c>
      <c r="U81" s="2" t="n">
        <v>1</v>
      </c>
      <c r="V81" s="2" t="n">
        <v>1</v>
      </c>
      <c r="W81" s="2" t="n">
        <v>4</v>
      </c>
      <c r="X81" s="2" t="n">
        <v>7</v>
      </c>
      <c r="Y81" s="2" t="n">
        <v>249</v>
      </c>
      <c r="Z81" s="2" t="n">
        <v>118</v>
      </c>
      <c r="AA81" s="2" t="n">
        <v>118</v>
      </c>
      <c r="AB81" s="2" t="n">
        <v>179</v>
      </c>
      <c r="AC81" s="2" t="n">
        <v>9</v>
      </c>
      <c r="AD81" s="2" t="n">
        <v>-11</v>
      </c>
      <c r="AE81" s="2" t="n">
        <v>-11</v>
      </c>
      <c r="AF81" s="2" t="n">
        <v>179</v>
      </c>
      <c r="AG81" s="2" t="n">
        <v>0</v>
      </c>
      <c r="AH81" s="2" t="n">
        <v>0</v>
      </c>
      <c r="AI81" s="2" t="n">
        <v>3</v>
      </c>
      <c r="AJ81" s="2" t="n">
        <v>61</v>
      </c>
      <c r="AK81" s="2" t="n">
        <v>84</v>
      </c>
      <c r="AL81" s="2" t="n">
        <v>47</v>
      </c>
      <c r="AM81" s="2" t="n">
        <v>47</v>
      </c>
      <c r="AN81" s="2" t="n">
        <v>0</v>
      </c>
      <c r="AO81" s="2" t="n">
        <v>131</v>
      </c>
      <c r="AP81" s="2" t="n">
        <v>0</v>
      </c>
      <c r="AQ81" s="2" t="inlineStr">
        <is>
          <t>9/11</t>
        </is>
      </c>
      <c r="AR81" s="2" t="n">
        <v>-6</v>
      </c>
      <c r="AS81" s="2" t="n">
        <v>8</v>
      </c>
      <c r="AT81" s="2" t="n">
        <v>4</v>
      </c>
      <c r="AU81" s="2" t="n">
        <v>2</v>
      </c>
      <c r="AV81" s="2" t="n">
        <v>28</v>
      </c>
      <c r="AW81" s="2" t="n">
        <v>31</v>
      </c>
      <c r="AX81" s="2" t="n">
        <v>91</v>
      </c>
      <c r="AY81" s="2" t="n">
        <v>100</v>
      </c>
      <c r="AZ81" s="2" t="n">
        <v>100</v>
      </c>
      <c r="BA81" s="2" t="n">
        <v>28</v>
      </c>
      <c r="BB81" s="2" t="n">
        <v>40</v>
      </c>
      <c r="BC81" s="2" t="n">
        <v>32</v>
      </c>
    </row>
    <row r="82">
      <c r="A82" s="2" t="inlineStr">
        <is>
          <t>-</t>
        </is>
      </c>
      <c r="B82" s="2" t="inlineStr"/>
      <c r="C82" s="2" t="n">
        <v>62</v>
      </c>
      <c r="D82" s="2" t="inlineStr">
        <is>
          <t>EVET</t>
        </is>
      </c>
      <c r="E82" s="2" t="n">
        <v>44</v>
      </c>
      <c r="F82" s="2" t="n">
        <v>9</v>
      </c>
      <c r="G82" s="2" t="n">
        <v>54</v>
      </c>
      <c r="H82" s="2" t="n">
        <v>27</v>
      </c>
      <c r="I82" s="2" t="inlineStr">
        <is>
          <t>YOK</t>
        </is>
      </c>
      <c r="J82" s="2" t="inlineStr"/>
      <c r="K82" s="2" t="inlineStr">
        <is>
          <t>SASA.IS</t>
        </is>
      </c>
      <c r="L82" s="2" t="n">
        <v>5</v>
      </c>
      <c r="M82" s="2" t="inlineStr">
        <is>
          <t>GG</t>
        </is>
      </c>
      <c r="N82" s="2" t="inlineStr">
        <is>
          <t>GORECELI GUC (endeksi gecme ihtimali)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r_END&gt;75x4 &amp; 5g&gt;+2 &amp; SAT&gt;=1</t>
        </is>
      </c>
      <c r="R82" s="2" t="inlineStr">
        <is>
          <t>filtresiz</t>
        </is>
      </c>
      <c r="S82" s="2" t="inlineStr">
        <is>
          <t>mom5</t>
        </is>
      </c>
      <c r="T82" s="2" t="n">
        <v>1</v>
      </c>
      <c r="U82" s="2" t="n">
        <v>2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101</v>
      </c>
      <c r="AA82" s="2" t="n">
        <v>101</v>
      </c>
      <c r="AB82" s="2" t="n">
        <v>170</v>
      </c>
      <c r="AC82" s="2" t="n">
        <v>9</v>
      </c>
      <c r="AD82" s="2" t="n">
        <v>-17</v>
      </c>
      <c r="AE82" s="2" t="n">
        <v>-17</v>
      </c>
      <c r="AF82" s="2" t="n">
        <v>170</v>
      </c>
      <c r="AG82" s="2" t="n">
        <v>0</v>
      </c>
      <c r="AH82" s="2" t="n">
        <v>0</v>
      </c>
      <c r="AI82" s="2" t="n">
        <v>2.8</v>
      </c>
      <c r="AJ82" s="2" t="n">
        <v>61</v>
      </c>
      <c r="AK82" s="2" t="n">
        <v>90</v>
      </c>
      <c r="AL82" s="2" t="n">
        <v>60</v>
      </c>
      <c r="AM82" s="2" t="n">
        <v>40</v>
      </c>
      <c r="AN82" s="2" t="n">
        <v>0</v>
      </c>
      <c r="AO82" s="2" t="n">
        <v>99</v>
      </c>
      <c r="AP82" s="2" t="n">
        <v>49</v>
      </c>
      <c r="AQ82" s="2" t="inlineStr">
        <is>
          <t>9/11</t>
        </is>
      </c>
      <c r="AR82" s="2" t="n">
        <v>-8</v>
      </c>
      <c r="AS82" s="2" t="n">
        <v>7</v>
      </c>
      <c r="AT82" s="2" t="n">
        <v>4</v>
      </c>
      <c r="AU82" s="2" t="n">
        <v>1</v>
      </c>
      <c r="AV82" s="2" t="n">
        <v>28</v>
      </c>
      <c r="AW82" s="2" t="n">
        <v>30</v>
      </c>
      <c r="AX82" s="2" t="n">
        <v>91</v>
      </c>
      <c r="AY82" s="2" t="n">
        <v>100</v>
      </c>
      <c r="AZ82" s="2" t="n">
        <v>100</v>
      </c>
      <c r="BA82" s="2" t="n">
        <v>26</v>
      </c>
      <c r="BB82" s="2" t="n">
        <v>44</v>
      </c>
      <c r="BC82" s="2" t="n">
        <v>34</v>
      </c>
    </row>
    <row r="83">
      <c r="A83" s="2" t="inlineStr">
        <is>
          <t>-</t>
        </is>
      </c>
      <c r="B83" s="2" t="inlineStr"/>
      <c r="C83" s="2" t="n">
        <v>62</v>
      </c>
      <c r="D83" s="2" t="inlineStr">
        <is>
          <t>EVET</t>
        </is>
      </c>
      <c r="E83" s="2" t="n">
        <v>48</v>
      </c>
      <c r="F83" s="2" t="n">
        <v>6</v>
      </c>
      <c r="G83" s="2" t="n">
        <v>57</v>
      </c>
      <c r="H83" s="2" t="n">
        <v>14</v>
      </c>
      <c r="I83" s="2" t="inlineStr">
        <is>
          <t>YOK</t>
        </is>
      </c>
      <c r="J83" s="2" t="inlineStr"/>
      <c r="K83" s="2" t="inlineStr">
        <is>
          <t>TAVHL.IS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asim3&gt;75x1 &amp; 3g&gt;+5 &amp; yok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1</v>
      </c>
      <c r="V83" s="2" t="n">
        <v>1</v>
      </c>
      <c r="W83" s="2" t="n"/>
      <c r="X83" s="2" t="n">
        <v>7</v>
      </c>
      <c r="Y83" s="2" t="n">
        <v>249</v>
      </c>
      <c r="Z83" s="2" t="n">
        <v>192</v>
      </c>
      <c r="AA83" s="2" t="n">
        <v>192</v>
      </c>
      <c r="AB83" s="2" t="n">
        <v>190</v>
      </c>
      <c r="AC83" s="2" t="n">
        <v>9</v>
      </c>
      <c r="AD83" s="2" t="n">
        <v>-25</v>
      </c>
      <c r="AE83" s="2" t="n">
        <v>-25</v>
      </c>
      <c r="AF83" s="2" t="n">
        <v>190</v>
      </c>
      <c r="AG83" s="2" t="n">
        <v>0</v>
      </c>
      <c r="AH83" s="2" t="n">
        <v>0</v>
      </c>
      <c r="AI83" s="2" t="n">
        <v>2.3</v>
      </c>
      <c r="AJ83" s="2" t="n">
        <v>54</v>
      </c>
      <c r="AK83" s="2" t="n">
        <v>78</v>
      </c>
      <c r="AL83" s="2" t="n">
        <v>77</v>
      </c>
      <c r="AM83" s="2" t="n">
        <v>77</v>
      </c>
      <c r="AN83" s="2" t="n">
        <v>0</v>
      </c>
      <c r="AO83" s="2" t="n">
        <v>57</v>
      </c>
      <c r="AP83" s="2" t="n">
        <v>0</v>
      </c>
      <c r="AQ83" s="2" t="inlineStr">
        <is>
          <t>7/11</t>
        </is>
      </c>
      <c r="AR83" s="2" t="n">
        <v>-15</v>
      </c>
      <c r="AS83" s="2" t="n">
        <v>9</v>
      </c>
      <c r="AT83" s="2" t="n">
        <v>4</v>
      </c>
      <c r="AU83" s="2" t="n">
        <v>1</v>
      </c>
      <c r="AV83" s="2" t="n">
        <v>28</v>
      </c>
      <c r="AW83" s="2" t="n">
        <v>34</v>
      </c>
      <c r="AX83" s="2" t="n">
        <v>95</v>
      </c>
      <c r="AY83" s="2" t="n">
        <v>69</v>
      </c>
      <c r="AZ83" s="2" t="n">
        <v>100</v>
      </c>
      <c r="BA83" s="2" t="n">
        <v>30</v>
      </c>
      <c r="BB83" s="2" t="n">
        <v>48</v>
      </c>
      <c r="BC83" s="2" t="n">
        <v>31</v>
      </c>
    </row>
    <row r="84">
      <c r="A84" s="2" t="inlineStr">
        <is>
          <t>-</t>
        </is>
      </c>
      <c r="B84" s="2" t="inlineStr"/>
      <c r="C84" s="2" t="n">
        <v>62</v>
      </c>
      <c r="D84" s="2" t="inlineStr">
        <is>
          <t>EVET</t>
        </is>
      </c>
      <c r="E84" s="2" t="n">
        <v>48</v>
      </c>
      <c r="F84" s="2" t="n">
        <v>6</v>
      </c>
      <c r="G84" s="2" t="n">
        <v>57</v>
      </c>
      <c r="H84" s="2" t="n">
        <v>14</v>
      </c>
      <c r="I84" s="2" t="inlineStr">
        <is>
          <t>YOK</t>
        </is>
      </c>
      <c r="J84" s="2" t="inlineStr"/>
      <c r="K84" s="2" t="inlineStr">
        <is>
          <t>TAVHL.IS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3g&gt;+5 &amp; SKOR&gt;=2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192</v>
      </c>
      <c r="AA84" s="2" t="n">
        <v>192</v>
      </c>
      <c r="AB84" s="2" t="n">
        <v>190</v>
      </c>
      <c r="AC84" s="2" t="n">
        <v>9</v>
      </c>
      <c r="AD84" s="2" t="n">
        <v>-25</v>
      </c>
      <c r="AE84" s="2" t="n">
        <v>-25</v>
      </c>
      <c r="AF84" s="2" t="n">
        <v>190</v>
      </c>
      <c r="AG84" s="2" t="n">
        <v>0</v>
      </c>
      <c r="AH84" s="2" t="n">
        <v>0</v>
      </c>
      <c r="AI84" s="2" t="n">
        <v>2.3</v>
      </c>
      <c r="AJ84" s="2" t="n">
        <v>54</v>
      </c>
      <c r="AK84" s="2" t="n">
        <v>78</v>
      </c>
      <c r="AL84" s="2" t="n">
        <v>77</v>
      </c>
      <c r="AM84" s="2" t="n">
        <v>77</v>
      </c>
      <c r="AN84" s="2" t="n">
        <v>0</v>
      </c>
      <c r="AO84" s="2" t="n">
        <v>57</v>
      </c>
      <c r="AP84" s="2" t="n">
        <v>0</v>
      </c>
      <c r="AQ84" s="2" t="inlineStr">
        <is>
          <t>7/11</t>
        </is>
      </c>
      <c r="AR84" s="2" t="n">
        <v>-15</v>
      </c>
      <c r="AS84" s="2" t="n">
        <v>9</v>
      </c>
      <c r="AT84" s="2" t="n">
        <v>4</v>
      </c>
      <c r="AU84" s="2" t="n">
        <v>1</v>
      </c>
      <c r="AV84" s="2" t="n">
        <v>28</v>
      </c>
      <c r="AW84" s="2" t="n">
        <v>34</v>
      </c>
      <c r="AX84" s="2" t="n">
        <v>95</v>
      </c>
      <c r="AY84" s="2" t="n">
        <v>69</v>
      </c>
      <c r="AZ84" s="2" t="n">
        <v>100</v>
      </c>
      <c r="BA84" s="2" t="n">
        <v>30</v>
      </c>
      <c r="BB84" s="2" t="n">
        <v>48</v>
      </c>
      <c r="BC84" s="2" t="n">
        <v>31</v>
      </c>
    </row>
    <row r="85">
      <c r="A85" s="2" t="inlineStr">
        <is>
          <t>-</t>
        </is>
      </c>
      <c r="B85" s="2" t="inlineStr"/>
      <c r="C85" s="2" t="n">
        <v>62</v>
      </c>
      <c r="D85" s="2" t="inlineStr">
        <is>
          <t>EVET</t>
        </is>
      </c>
      <c r="E85" s="2" t="n">
        <v>51</v>
      </c>
      <c r="F85" s="2" t="n">
        <v>15</v>
      </c>
      <c r="G85" s="2" t="n">
        <v>52</v>
      </c>
      <c r="H85" s="2" t="n">
        <v>25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2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r_END&gt;75x4 &amp; dip5&gt;+3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3</v>
      </c>
      <c r="V85" s="2" t="n">
        <v>1</v>
      </c>
      <c r="W85" s="2" t="n">
        <v>2.5</v>
      </c>
      <c r="X85" s="2" t="n">
        <v>7</v>
      </c>
      <c r="Y85" s="2" t="n">
        <v>249</v>
      </c>
      <c r="Z85" s="2" t="n">
        <v>104</v>
      </c>
      <c r="AA85" s="2" t="n">
        <v>104</v>
      </c>
      <c r="AB85" s="2" t="n">
        <v>153</v>
      </c>
      <c r="AC85" s="2" t="n">
        <v>8</v>
      </c>
      <c r="AD85" s="2" t="n">
        <v>-17</v>
      </c>
      <c r="AE85" s="2" t="n">
        <v>-17</v>
      </c>
      <c r="AF85" s="2" t="n">
        <v>153</v>
      </c>
      <c r="AG85" s="2" t="n">
        <v>0</v>
      </c>
      <c r="AH85" s="2" t="n">
        <v>0</v>
      </c>
      <c r="AI85" s="2" t="n">
        <v>2.7</v>
      </c>
      <c r="AJ85" s="2" t="n">
        <v>66</v>
      </c>
      <c r="AK85" s="2" t="n">
        <v>91</v>
      </c>
      <c r="AL85" s="2" t="n">
        <v>63</v>
      </c>
      <c r="AM85" s="2" t="n">
        <v>42</v>
      </c>
      <c r="AN85" s="2" t="n">
        <v>0</v>
      </c>
      <c r="AO85" s="2" t="n">
        <v>92</v>
      </c>
      <c r="AP85" s="2" t="n">
        <v>53</v>
      </c>
      <c r="AQ85" s="2" t="inlineStr">
        <is>
          <t>9/11</t>
        </is>
      </c>
      <c r="AR85" s="2" t="n">
        <v>-7</v>
      </c>
      <c r="AS85" s="2" t="n">
        <v>6</v>
      </c>
      <c r="AT85" s="2" t="n">
        <v>4</v>
      </c>
      <c r="AU85" s="2" t="n">
        <v>1</v>
      </c>
      <c r="AV85" s="2" t="n">
        <v>28</v>
      </c>
      <c r="AW85" s="2" t="n">
        <v>25</v>
      </c>
      <c r="AX85" s="2" t="n">
        <v>88</v>
      </c>
      <c r="AY85" s="2" t="n">
        <v>100</v>
      </c>
      <c r="AZ85" s="2" t="n">
        <v>100</v>
      </c>
      <c r="BA85" s="2" t="n">
        <v>27</v>
      </c>
      <c r="BB85" s="2" t="n">
        <v>51</v>
      </c>
      <c r="BC85" s="2" t="n">
        <v>33</v>
      </c>
    </row>
    <row r="86">
      <c r="A86" s="2" t="inlineStr">
        <is>
          <t>-</t>
        </is>
      </c>
      <c r="B86" s="2" t="inlineStr"/>
      <c r="C86" s="2" t="n">
        <v>62</v>
      </c>
      <c r="D86" s="2" t="inlineStr">
        <is>
          <t>EVET</t>
        </is>
      </c>
      <c r="E86" s="2" t="n">
        <v>51</v>
      </c>
      <c r="F86" s="2" t="n">
        <v>30</v>
      </c>
      <c r="G86" s="2" t="n">
        <v>49</v>
      </c>
      <c r="H86" s="2" t="n">
        <v>20</v>
      </c>
      <c r="I86" s="2" t="inlineStr">
        <is>
          <t>YOK</t>
        </is>
      </c>
      <c r="J86" s="2" t="inlineStr"/>
      <c r="K86" s="2" t="inlineStr">
        <is>
          <t>ASTOR.IS</t>
        </is>
      </c>
      <c r="L86" s="2" t="n">
        <v>2</v>
      </c>
      <c r="M86" s="2" t="inlineStr">
        <is>
          <t>GG</t>
        </is>
      </c>
      <c r="N86" s="2" t="inlineStr">
        <is>
          <t>GORECELI GUC (endeksi gecme ihtimali)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r_END&gt;75x4 &amp; dip5&gt;+3 &amp; SAT&gt;=1</t>
        </is>
      </c>
      <c r="R86" s="2" t="inlineStr">
        <is>
          <t>filtresiz</t>
        </is>
      </c>
      <c r="S86" s="2" t="inlineStr">
        <is>
          <t>r_END</t>
        </is>
      </c>
      <c r="T86" s="2" t="n">
        <v>2</v>
      </c>
      <c r="U86" s="2" t="n">
        <v>1</v>
      </c>
      <c r="V86" s="2" t="n">
        <v>1</v>
      </c>
      <c r="W86" s="2" t="n">
        <v>3</v>
      </c>
      <c r="X86" s="2" t="n">
        <v>7</v>
      </c>
      <c r="Y86" s="2" t="n">
        <v>249</v>
      </c>
      <c r="Z86" s="2" t="n">
        <v>187</v>
      </c>
      <c r="AA86" s="2" t="n">
        <v>142</v>
      </c>
      <c r="AB86" s="2" t="n">
        <v>195</v>
      </c>
      <c r="AC86" s="2" t="n">
        <v>10</v>
      </c>
      <c r="AD86" s="2" t="n">
        <v>-11</v>
      </c>
      <c r="AE86" s="2" t="n">
        <v>-11</v>
      </c>
      <c r="AF86" s="2" t="n">
        <v>195</v>
      </c>
      <c r="AG86" s="2" t="n">
        <v>0</v>
      </c>
      <c r="AH86" s="2" t="n">
        <v>0</v>
      </c>
      <c r="AI86" s="2" t="n">
        <v>3.6</v>
      </c>
      <c r="AJ86" s="2" t="n">
        <v>65</v>
      </c>
      <c r="AK86" s="2" t="n">
        <v>83</v>
      </c>
      <c r="AL86" s="2" t="n">
        <v>57</v>
      </c>
      <c r="AM86" s="2" t="n">
        <v>57</v>
      </c>
      <c r="AN86" s="2" t="n">
        <v>0</v>
      </c>
      <c r="AO86" s="2" t="n">
        <v>107</v>
      </c>
      <c r="AP86" s="2" t="n">
        <v>0</v>
      </c>
      <c r="AQ86" s="2" t="inlineStr">
        <is>
          <t>10/11</t>
        </is>
      </c>
      <c r="AR86" s="2" t="n">
        <v>-4</v>
      </c>
      <c r="AS86" s="2" t="n">
        <v>8</v>
      </c>
      <c r="AT86" s="2" t="n">
        <v>5</v>
      </c>
      <c r="AU86" s="2" t="n">
        <v>3</v>
      </c>
      <c r="AV86" s="2" t="n">
        <v>28</v>
      </c>
      <c r="AW86" s="2" t="n">
        <v>33</v>
      </c>
      <c r="AX86" s="2" t="n">
        <v>85</v>
      </c>
      <c r="AY86" s="2" t="n">
        <v>86</v>
      </c>
      <c r="AZ86" s="2" t="n">
        <v>100</v>
      </c>
      <c r="BA86" s="2" t="n">
        <v>35</v>
      </c>
      <c r="BB86" s="2" t="n">
        <v>51</v>
      </c>
      <c r="BC86" s="2" t="n">
        <v>33</v>
      </c>
    </row>
    <row r="87">
      <c r="A87" s="2" t="inlineStr">
        <is>
          <t>-</t>
        </is>
      </c>
      <c r="B87" s="2" t="inlineStr"/>
      <c r="C87" s="2" t="n">
        <v>62</v>
      </c>
      <c r="D87" s="2" t="inlineStr">
        <is>
          <t>EVET</t>
        </is>
      </c>
      <c r="E87" s="2" t="n">
        <v>50</v>
      </c>
      <c r="F87" s="2" t="n">
        <v>33</v>
      </c>
      <c r="G87" s="2" t="n">
        <v>51</v>
      </c>
      <c r="H87" s="2" t="n">
        <v>18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2</v>
      </c>
      <c r="M87" s="2" t="inlineStr">
        <is>
          <t>GG</t>
        </is>
      </c>
      <c r="N87" s="2" t="inlineStr">
        <is>
          <t>GORECELI GUC (endeksi gecme ihtimali)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r_END&gt;75x4 &amp; dip5&gt;+3 &amp; SAT&gt;=1</t>
        </is>
      </c>
      <c r="R87" s="2" t="inlineStr">
        <is>
          <t>filtresiz</t>
        </is>
      </c>
      <c r="S87" s="2" t="inlineStr">
        <is>
          <t>net</t>
        </is>
      </c>
      <c r="T87" s="2" t="n">
        <v>3</v>
      </c>
      <c r="U87" s="2" t="n">
        <v>1</v>
      </c>
      <c r="V87" s="2" t="n">
        <v>1</v>
      </c>
      <c r="W87" s="2" t="n">
        <v>3</v>
      </c>
      <c r="X87" s="2" t="n">
        <v>7</v>
      </c>
      <c r="Y87" s="2" t="n">
        <v>249</v>
      </c>
      <c r="Z87" s="2" t="n">
        <v>194</v>
      </c>
      <c r="AA87" s="2" t="n">
        <v>142</v>
      </c>
      <c r="AB87" s="2" t="n">
        <v>192</v>
      </c>
      <c r="AC87" s="2" t="n">
        <v>9</v>
      </c>
      <c r="AD87" s="2" t="n">
        <v>-11</v>
      </c>
      <c r="AE87" s="2" t="n">
        <v>-11</v>
      </c>
      <c r="AF87" s="2" t="n">
        <v>192</v>
      </c>
      <c r="AG87" s="2" t="n">
        <v>0</v>
      </c>
      <c r="AH87" s="2" t="n">
        <v>0</v>
      </c>
      <c r="AI87" s="2" t="n">
        <v>3.6</v>
      </c>
      <c r="AJ87" s="2" t="n">
        <v>64</v>
      </c>
      <c r="AK87" s="2" t="n">
        <v>82</v>
      </c>
      <c r="AL87" s="2" t="n">
        <v>57</v>
      </c>
      <c r="AM87" s="2" t="n">
        <v>57</v>
      </c>
      <c r="AN87" s="2" t="n">
        <v>0</v>
      </c>
      <c r="AO87" s="2" t="n">
        <v>107</v>
      </c>
      <c r="AP87" s="2" t="n">
        <v>0</v>
      </c>
      <c r="AQ87" s="2" t="inlineStr">
        <is>
          <t>10/11</t>
        </is>
      </c>
      <c r="AR87" s="2" t="n">
        <v>-4</v>
      </c>
      <c r="AS87" s="2" t="n">
        <v>8</v>
      </c>
      <c r="AT87" s="2" t="n">
        <v>5</v>
      </c>
      <c r="AU87" s="2" t="n">
        <v>3</v>
      </c>
      <c r="AV87" s="2" t="n">
        <v>28</v>
      </c>
      <c r="AW87" s="2" t="n">
        <v>34</v>
      </c>
      <c r="AX87" s="2" t="n">
        <v>87</v>
      </c>
      <c r="AY87" s="2" t="n">
        <v>81</v>
      </c>
      <c r="AZ87" s="2" t="n">
        <v>100</v>
      </c>
      <c r="BA87" s="2" t="n">
        <v>34</v>
      </c>
      <c r="BB87" s="2" t="n">
        <v>50</v>
      </c>
      <c r="BC87" s="2" t="n">
        <v>32</v>
      </c>
    </row>
    <row r="88">
      <c r="A88" s="2" t="inlineStr">
        <is>
          <t>-</t>
        </is>
      </c>
      <c r="B88" s="2" t="inlineStr"/>
      <c r="C88" s="2" t="n">
        <v>62</v>
      </c>
      <c r="D88" s="2" t="inlineStr">
        <is>
          <t>EVET</t>
        </is>
      </c>
      <c r="E88" s="2" t="n">
        <v>46</v>
      </c>
      <c r="F88" s="2" t="n">
        <v>6</v>
      </c>
      <c r="G88" s="2" t="n">
        <v>48</v>
      </c>
      <c r="H88" s="2" t="n">
        <v>22</v>
      </c>
      <c r="I88" s="2" t="inlineStr">
        <is>
          <t>YOK</t>
        </is>
      </c>
      <c r="J88" s="2" t="inlineStr"/>
      <c r="K88" s="2" t="inlineStr">
        <is>
          <t>ENERY.IS</t>
        </is>
      </c>
      <c r="L88" s="2" t="n">
        <v>1</v>
      </c>
      <c r="M88" s="2" t="inlineStr">
        <is>
          <t>OZ</t>
        </is>
      </c>
      <c r="N88" s="2" t="inlineStr">
        <is>
          <t>KENDI GECMISINE GORE (60 barlik oz yuzdelik)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oz_a1&gt;85x1 &amp; dip5&gt;+3 &amp; AL&gt;=2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>
        <v>5</v>
      </c>
      <c r="X88" s="2" t="n">
        <v>7</v>
      </c>
      <c r="Y88" s="2" t="n">
        <v>249</v>
      </c>
      <c r="Z88" s="2" t="n">
        <v>199</v>
      </c>
      <c r="AA88" s="2" t="n">
        <v>199</v>
      </c>
      <c r="AB88" s="2" t="n">
        <v>285</v>
      </c>
      <c r="AC88" s="2" t="n">
        <v>12</v>
      </c>
      <c r="AD88" s="2" t="n">
        <v>-15</v>
      </c>
      <c r="AE88" s="2" t="n">
        <v>-15</v>
      </c>
      <c r="AF88" s="2" t="n">
        <v>313</v>
      </c>
      <c r="AG88" s="2" t="n">
        <v>29</v>
      </c>
      <c r="AH88" s="2" t="n">
        <v>-7</v>
      </c>
      <c r="AI88" s="2" t="n">
        <v>2.7</v>
      </c>
      <c r="AJ88" s="2" t="n">
        <v>58</v>
      </c>
      <c r="AK88" s="2" t="n">
        <v>79</v>
      </c>
      <c r="AL88" s="2" t="n">
        <v>80</v>
      </c>
      <c r="AM88" s="2" t="n">
        <v>80</v>
      </c>
      <c r="AN88" s="2" t="n">
        <v>0</v>
      </c>
      <c r="AO88" s="2" t="n">
        <v>50</v>
      </c>
      <c r="AP88" s="2" t="n">
        <v>0</v>
      </c>
      <c r="AQ88" s="2" t="inlineStr">
        <is>
          <t>10/11</t>
        </is>
      </c>
      <c r="AR88" s="2" t="n">
        <v>-2</v>
      </c>
      <c r="AS88" s="2" t="n">
        <v>11</v>
      </c>
      <c r="AT88" s="2" t="n">
        <v>6</v>
      </c>
      <c r="AU88" s="2" t="n">
        <v>1</v>
      </c>
      <c r="AV88" s="2" t="n">
        <v>28</v>
      </c>
      <c r="AW88" s="2" t="n">
        <v>42</v>
      </c>
      <c r="AX88" s="2" t="n">
        <v>83</v>
      </c>
      <c r="AY88" s="2" t="n">
        <v>92</v>
      </c>
      <c r="AZ88" s="2" t="n">
        <v>82</v>
      </c>
      <c r="BA88" s="2" t="n">
        <v>37</v>
      </c>
      <c r="BB88" s="2" t="n">
        <v>46</v>
      </c>
      <c r="BC88" s="2" t="n">
        <v>31</v>
      </c>
    </row>
    <row r="89">
      <c r="A89" s="2" t="inlineStr">
        <is>
          <t>-</t>
        </is>
      </c>
      <c r="B89" s="2" t="inlineStr"/>
      <c r="C89" s="2" t="n">
        <v>62</v>
      </c>
      <c r="D89" s="2" t="inlineStr">
        <is>
          <t>EVET</t>
        </is>
      </c>
      <c r="E89" s="2" t="n">
        <v>52</v>
      </c>
      <c r="F89" s="2" t="n">
        <v>31</v>
      </c>
      <c r="G89" s="2" t="n">
        <v>49</v>
      </c>
      <c r="H89" s="2" t="n">
        <v>20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2</v>
      </c>
      <c r="M89" s="2" t="inlineStr">
        <is>
          <t>GG</t>
        </is>
      </c>
      <c r="N89" s="2" t="inlineStr">
        <is>
          <t>GORECELI GUC (endeksi gecme ihtimali)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r_END&gt;75x4 &amp; dip5&gt;+3 &amp; SAT&gt;=1</t>
        </is>
      </c>
      <c r="R89" s="2" t="inlineStr">
        <is>
          <t>filtresiz</t>
        </is>
      </c>
      <c r="S89" s="2" t="inlineStr">
        <is>
          <t>a5</t>
        </is>
      </c>
      <c r="T89" s="2" t="n">
        <v>2</v>
      </c>
      <c r="U89" s="2" t="n">
        <v>1</v>
      </c>
      <c r="V89" s="2" t="n">
        <v>1</v>
      </c>
      <c r="W89" s="2" t="n">
        <v>3</v>
      </c>
      <c r="X89" s="2" t="n">
        <v>7</v>
      </c>
      <c r="Y89" s="2" t="n">
        <v>249</v>
      </c>
      <c r="Z89" s="2" t="n">
        <v>187</v>
      </c>
      <c r="AA89" s="2" t="n">
        <v>142</v>
      </c>
      <c r="AB89" s="2" t="n">
        <v>189</v>
      </c>
      <c r="AC89" s="2" t="n">
        <v>9</v>
      </c>
      <c r="AD89" s="2" t="n">
        <v>-11</v>
      </c>
      <c r="AE89" s="2" t="n">
        <v>-11</v>
      </c>
      <c r="AF89" s="2" t="n">
        <v>189</v>
      </c>
      <c r="AG89" s="2" t="n">
        <v>0</v>
      </c>
      <c r="AH89" s="2" t="n">
        <v>0</v>
      </c>
      <c r="AI89" s="2" t="n">
        <v>3.6</v>
      </c>
      <c r="AJ89" s="2" t="n">
        <v>64</v>
      </c>
      <c r="AK89" s="2" t="n">
        <v>82</v>
      </c>
      <c r="AL89" s="2" t="n">
        <v>57</v>
      </c>
      <c r="AM89" s="2" t="n">
        <v>57</v>
      </c>
      <c r="AN89" s="2" t="n">
        <v>0</v>
      </c>
      <c r="AO89" s="2" t="n">
        <v>107</v>
      </c>
      <c r="AP89" s="2" t="n">
        <v>0</v>
      </c>
      <c r="AQ89" s="2" t="inlineStr">
        <is>
          <t>10/11</t>
        </is>
      </c>
      <c r="AR89" s="2" t="n">
        <v>-4</v>
      </c>
      <c r="AS89" s="2" t="n">
        <v>8</v>
      </c>
      <c r="AT89" s="2" t="n">
        <v>5</v>
      </c>
      <c r="AU89" s="2" t="n">
        <v>3</v>
      </c>
      <c r="AV89" s="2" t="n">
        <v>28</v>
      </c>
      <c r="AW89" s="2" t="n">
        <v>32</v>
      </c>
      <c r="AX89" s="2" t="n">
        <v>85</v>
      </c>
      <c r="AY89" s="2" t="n">
        <v>86</v>
      </c>
      <c r="AZ89" s="2" t="n">
        <v>100</v>
      </c>
      <c r="BA89" s="2" t="n">
        <v>35</v>
      </c>
      <c r="BB89" s="2" t="n">
        <v>52</v>
      </c>
      <c r="BC89" s="2" t="n">
        <v>33</v>
      </c>
    </row>
    <row r="90">
      <c r="A90" s="2" t="inlineStr">
        <is>
          <t>-</t>
        </is>
      </c>
      <c r="B90" s="2" t="inlineStr"/>
      <c r="C90" s="2" t="n">
        <v>62</v>
      </c>
      <c r="D90" s="2" t="inlineStr">
        <is>
          <t>EVET</t>
        </is>
      </c>
      <c r="E90" s="2" t="n">
        <v>51</v>
      </c>
      <c r="F90" s="2" t="n">
        <v>23</v>
      </c>
      <c r="G90" s="2" t="n">
        <v>52</v>
      </c>
      <c r="H90" s="2" t="n">
        <v>25</v>
      </c>
      <c r="I90" s="2" t="inlineStr">
        <is>
          <t>YOK</t>
        </is>
      </c>
      <c r="J90" s="2" t="inlineStr"/>
      <c r="K90" s="2" t="inlineStr">
        <is>
          <t>SASA.IS</t>
        </is>
      </c>
      <c r="L90" s="2" t="n">
        <v>5</v>
      </c>
      <c r="M90" s="2" t="inlineStr">
        <is>
          <t>GG</t>
        </is>
      </c>
      <c r="N90" s="2" t="inlineStr">
        <is>
          <t>GORECELI GUC (endeksi gecme ihtimali)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r_END&gt;75x4 &amp; 3g&gt;+2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2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82</v>
      </c>
      <c r="AA90" s="2" t="n">
        <v>82</v>
      </c>
      <c r="AB90" s="2" t="n">
        <v>211</v>
      </c>
      <c r="AC90" s="2" t="n">
        <v>10</v>
      </c>
      <c r="AD90" s="2" t="n">
        <v>-16</v>
      </c>
      <c r="AE90" s="2" t="n">
        <v>-16</v>
      </c>
      <c r="AF90" s="2" t="n">
        <v>235</v>
      </c>
      <c r="AG90" s="2" t="n">
        <v>23</v>
      </c>
      <c r="AH90" s="2" t="n">
        <v>-7</v>
      </c>
      <c r="AI90" s="2" t="n">
        <v>3.1</v>
      </c>
      <c r="AJ90" s="2" t="n">
        <v>57</v>
      </c>
      <c r="AK90" s="2" t="n">
        <v>90</v>
      </c>
      <c r="AL90" s="2" t="n">
        <v>54</v>
      </c>
      <c r="AM90" s="2" t="n">
        <v>33</v>
      </c>
      <c r="AN90" s="2" t="n">
        <v>0</v>
      </c>
      <c r="AO90" s="2" t="n">
        <v>113</v>
      </c>
      <c r="AP90" s="2" t="n">
        <v>54</v>
      </c>
      <c r="AQ90" s="2" t="inlineStr">
        <is>
          <t>9/11</t>
        </is>
      </c>
      <c r="AR90" s="2" t="n">
        <v>-9</v>
      </c>
      <c r="AS90" s="2" t="n">
        <v>8</v>
      </c>
      <c r="AT90" s="2" t="n">
        <v>5</v>
      </c>
      <c r="AU90" s="2" t="n">
        <v>2</v>
      </c>
      <c r="AV90" s="2" t="n">
        <v>28</v>
      </c>
      <c r="AW90" s="2" t="n">
        <v>34</v>
      </c>
      <c r="AX90" s="2" t="n">
        <v>89</v>
      </c>
      <c r="AY90" s="2" t="n">
        <v>99</v>
      </c>
      <c r="AZ90" s="2" t="n">
        <v>82</v>
      </c>
      <c r="BA90" s="2" t="n">
        <v>35</v>
      </c>
      <c r="BB90" s="2" t="n">
        <v>51</v>
      </c>
      <c r="BC90" s="2" t="n">
        <v>33</v>
      </c>
    </row>
    <row r="91">
      <c r="A91" s="2" t="inlineStr">
        <is>
          <t>-</t>
        </is>
      </c>
      <c r="B91" s="2" t="inlineStr"/>
      <c r="C91" s="2" t="n">
        <v>62</v>
      </c>
      <c r="D91" s="2" t="inlineStr">
        <is>
          <t>EVET</t>
        </is>
      </c>
      <c r="E91" s="2" t="n">
        <v>51</v>
      </c>
      <c r="F91" s="2" t="n">
        <v>33</v>
      </c>
      <c r="G91" s="2" t="n">
        <v>49</v>
      </c>
      <c r="H91" s="2" t="n">
        <v>18</v>
      </c>
      <c r="I91" s="2" t="inlineStr">
        <is>
          <t>YOK</t>
        </is>
      </c>
      <c r="J91" s="2" t="inlineStr"/>
      <c r="K91" s="2" t="inlineStr">
        <is>
          <t>ASTOR.IS</t>
        </is>
      </c>
      <c r="L91" s="2" t="n">
        <v>2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r_END&gt;75x4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3</v>
      </c>
      <c r="U91" s="2" t="n">
        <v>1</v>
      </c>
      <c r="V91" s="2" t="n">
        <v>1</v>
      </c>
      <c r="W91" s="2" t="n">
        <v>3</v>
      </c>
      <c r="X91" s="2" t="n">
        <v>7</v>
      </c>
      <c r="Y91" s="2" t="n">
        <v>249</v>
      </c>
      <c r="Z91" s="2" t="n">
        <v>194</v>
      </c>
      <c r="AA91" s="2" t="n">
        <v>142</v>
      </c>
      <c r="AB91" s="2" t="n">
        <v>189</v>
      </c>
      <c r="AC91" s="2" t="n">
        <v>9</v>
      </c>
      <c r="AD91" s="2" t="n">
        <v>-11</v>
      </c>
      <c r="AE91" s="2" t="n">
        <v>-11</v>
      </c>
      <c r="AF91" s="2" t="n">
        <v>189</v>
      </c>
      <c r="AG91" s="2" t="n">
        <v>0</v>
      </c>
      <c r="AH91" s="2" t="n">
        <v>0</v>
      </c>
      <c r="AI91" s="2" t="n">
        <v>3.6</v>
      </c>
      <c r="AJ91" s="2" t="n">
        <v>64</v>
      </c>
      <c r="AK91" s="2" t="n">
        <v>82</v>
      </c>
      <c r="AL91" s="2" t="n">
        <v>57</v>
      </c>
      <c r="AM91" s="2" t="n">
        <v>57</v>
      </c>
      <c r="AN91" s="2" t="n">
        <v>0</v>
      </c>
      <c r="AO91" s="2" t="n">
        <v>107</v>
      </c>
      <c r="AP91" s="2" t="n">
        <v>0</v>
      </c>
      <c r="AQ91" s="2" t="inlineStr">
        <is>
          <t>10/11</t>
        </is>
      </c>
      <c r="AR91" s="2" t="n">
        <v>-4</v>
      </c>
      <c r="AS91" s="2" t="n">
        <v>8</v>
      </c>
      <c r="AT91" s="2" t="n">
        <v>5</v>
      </c>
      <c r="AU91" s="2" t="n">
        <v>3</v>
      </c>
      <c r="AV91" s="2" t="n">
        <v>28</v>
      </c>
      <c r="AW91" s="2" t="n">
        <v>33</v>
      </c>
      <c r="AX91" s="2" t="n">
        <v>84</v>
      </c>
      <c r="AY91" s="2" t="n">
        <v>81</v>
      </c>
      <c r="AZ91" s="2" t="n">
        <v>100</v>
      </c>
      <c r="BA91" s="2" t="n">
        <v>34</v>
      </c>
      <c r="BB91" s="2" t="n">
        <v>51</v>
      </c>
      <c r="BC91" s="2" t="n">
        <v>32</v>
      </c>
    </row>
    <row r="92">
      <c r="A92" s="2" t="inlineStr">
        <is>
          <t>-</t>
        </is>
      </c>
      <c r="B92" s="2" t="inlineStr"/>
      <c r="C92" s="2" t="n">
        <v>62</v>
      </c>
      <c r="D92" s="2" t="inlineStr">
        <is>
          <t>EVET</t>
        </is>
      </c>
      <c r="E92" s="2" t="n">
        <v>51</v>
      </c>
      <c r="F92" s="2" t="n">
        <v>33</v>
      </c>
      <c r="G92" s="2" t="n">
        <v>49</v>
      </c>
      <c r="H92" s="2" t="n">
        <v>18</v>
      </c>
      <c r="I92" s="2" t="inlineStr">
        <is>
          <t>YOK</t>
        </is>
      </c>
      <c r="J92" s="2" t="inlineStr"/>
      <c r="K92" s="2" t="inlineStr">
        <is>
          <t>ASTOR.IS</t>
        </is>
      </c>
      <c r="L92" s="2" t="n">
        <v>2</v>
      </c>
      <c r="M92" s="2" t="inlineStr">
        <is>
          <t>GG</t>
        </is>
      </c>
      <c r="N92" s="2" t="inlineStr">
        <is>
          <t>GORECELI GUC (endeksi gecme ihtimali)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r_END&gt;75x4 &amp; dip5&gt;+3 &amp; SAT&gt;=1</t>
        </is>
      </c>
      <c r="R92" s="2" t="inlineStr">
        <is>
          <t>filtresiz</t>
        </is>
      </c>
      <c r="S92" s="2" t="inlineStr">
        <is>
          <t>a5</t>
        </is>
      </c>
      <c r="T92" s="2" t="n">
        <v>3</v>
      </c>
      <c r="U92" s="2" t="n">
        <v>1</v>
      </c>
      <c r="V92" s="2" t="n">
        <v>1</v>
      </c>
      <c r="W92" s="2" t="n">
        <v>3</v>
      </c>
      <c r="X92" s="2" t="n">
        <v>7</v>
      </c>
      <c r="Y92" s="2" t="n">
        <v>249</v>
      </c>
      <c r="Z92" s="2" t="n">
        <v>194</v>
      </c>
      <c r="AA92" s="2" t="n">
        <v>142</v>
      </c>
      <c r="AB92" s="2" t="n">
        <v>189</v>
      </c>
      <c r="AC92" s="2" t="n">
        <v>9</v>
      </c>
      <c r="AD92" s="2" t="n">
        <v>-11</v>
      </c>
      <c r="AE92" s="2" t="n">
        <v>-11</v>
      </c>
      <c r="AF92" s="2" t="n">
        <v>189</v>
      </c>
      <c r="AG92" s="2" t="n">
        <v>0</v>
      </c>
      <c r="AH92" s="2" t="n">
        <v>0</v>
      </c>
      <c r="AI92" s="2" t="n">
        <v>3.6</v>
      </c>
      <c r="AJ92" s="2" t="n">
        <v>64</v>
      </c>
      <c r="AK92" s="2" t="n">
        <v>82</v>
      </c>
      <c r="AL92" s="2" t="n">
        <v>57</v>
      </c>
      <c r="AM92" s="2" t="n">
        <v>57</v>
      </c>
      <c r="AN92" s="2" t="n">
        <v>0</v>
      </c>
      <c r="AO92" s="2" t="n">
        <v>107</v>
      </c>
      <c r="AP92" s="2" t="n">
        <v>0</v>
      </c>
      <c r="AQ92" s="2" t="inlineStr">
        <is>
          <t>10/11</t>
        </is>
      </c>
      <c r="AR92" s="2" t="n">
        <v>-4</v>
      </c>
      <c r="AS92" s="2" t="n">
        <v>8</v>
      </c>
      <c r="AT92" s="2" t="n">
        <v>5</v>
      </c>
      <c r="AU92" s="2" t="n">
        <v>3</v>
      </c>
      <c r="AV92" s="2" t="n">
        <v>28</v>
      </c>
      <c r="AW92" s="2" t="n">
        <v>33</v>
      </c>
      <c r="AX92" s="2" t="n">
        <v>84</v>
      </c>
      <c r="AY92" s="2" t="n">
        <v>81</v>
      </c>
      <c r="AZ92" s="2" t="n">
        <v>100</v>
      </c>
      <c r="BA92" s="2" t="n">
        <v>34</v>
      </c>
      <c r="BB92" s="2" t="n">
        <v>51</v>
      </c>
      <c r="BC92" s="2" t="n">
        <v>32</v>
      </c>
    </row>
    <row r="93">
      <c r="A93" s="2" t="inlineStr">
        <is>
          <t>-</t>
        </is>
      </c>
      <c r="B93" s="2" t="inlineStr"/>
      <c r="C93" s="2" t="n">
        <v>62</v>
      </c>
      <c r="D93" s="2" t="inlineStr">
        <is>
          <t>EVET</t>
        </is>
      </c>
      <c r="E93" s="2" t="n">
        <v>51</v>
      </c>
      <c r="F93" s="2" t="n">
        <v>33</v>
      </c>
      <c r="G93" s="2" t="n">
        <v>49</v>
      </c>
      <c r="H93" s="2" t="n">
        <v>18</v>
      </c>
      <c r="I93" s="2" t="inlineStr">
        <is>
          <t>YOK</t>
        </is>
      </c>
      <c r="J93" s="2" t="inlineStr"/>
      <c r="K93" s="2" t="inlineStr">
        <is>
          <t>ASTOR.IS</t>
        </is>
      </c>
      <c r="L93" s="2" t="n">
        <v>2</v>
      </c>
      <c r="M93" s="2" t="inlineStr">
        <is>
          <t>GG</t>
        </is>
      </c>
      <c r="N93" s="2" t="inlineStr">
        <is>
          <t>GORECELI GUC (endeksi gecme ihtimali)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r_END&gt;75x4 &amp; dip5&gt;+3 &amp; SAT&gt;=1</t>
        </is>
      </c>
      <c r="R93" s="2" t="inlineStr">
        <is>
          <t>filtresiz</t>
        </is>
      </c>
      <c r="S93" s="2" t="inlineStr">
        <is>
          <t>r_END</t>
        </is>
      </c>
      <c r="T93" s="2" t="n">
        <v>3</v>
      </c>
      <c r="U93" s="2" t="n">
        <v>1</v>
      </c>
      <c r="V93" s="2" t="n">
        <v>1</v>
      </c>
      <c r="W93" s="2" t="n">
        <v>3</v>
      </c>
      <c r="X93" s="2" t="n">
        <v>7</v>
      </c>
      <c r="Y93" s="2" t="n">
        <v>249</v>
      </c>
      <c r="Z93" s="2" t="n">
        <v>194</v>
      </c>
      <c r="AA93" s="2" t="n">
        <v>142</v>
      </c>
      <c r="AB93" s="2" t="n">
        <v>189</v>
      </c>
      <c r="AC93" s="2" t="n">
        <v>9</v>
      </c>
      <c r="AD93" s="2" t="n">
        <v>-11</v>
      </c>
      <c r="AE93" s="2" t="n">
        <v>-11</v>
      </c>
      <c r="AF93" s="2" t="n">
        <v>189</v>
      </c>
      <c r="AG93" s="2" t="n">
        <v>0</v>
      </c>
      <c r="AH93" s="2" t="n">
        <v>0</v>
      </c>
      <c r="AI93" s="2" t="n">
        <v>3.6</v>
      </c>
      <c r="AJ93" s="2" t="n">
        <v>64</v>
      </c>
      <c r="AK93" s="2" t="n">
        <v>82</v>
      </c>
      <c r="AL93" s="2" t="n">
        <v>57</v>
      </c>
      <c r="AM93" s="2" t="n">
        <v>57</v>
      </c>
      <c r="AN93" s="2" t="n">
        <v>0</v>
      </c>
      <c r="AO93" s="2" t="n">
        <v>107</v>
      </c>
      <c r="AP93" s="2" t="n">
        <v>0</v>
      </c>
      <c r="AQ93" s="2" t="inlineStr">
        <is>
          <t>10/11</t>
        </is>
      </c>
      <c r="AR93" s="2" t="n">
        <v>-4</v>
      </c>
      <c r="AS93" s="2" t="n">
        <v>8</v>
      </c>
      <c r="AT93" s="2" t="n">
        <v>5</v>
      </c>
      <c r="AU93" s="2" t="n">
        <v>3</v>
      </c>
      <c r="AV93" s="2" t="n">
        <v>28</v>
      </c>
      <c r="AW93" s="2" t="n">
        <v>33</v>
      </c>
      <c r="AX93" s="2" t="n">
        <v>84</v>
      </c>
      <c r="AY93" s="2" t="n">
        <v>81</v>
      </c>
      <c r="AZ93" s="2" t="n">
        <v>100</v>
      </c>
      <c r="BA93" s="2" t="n">
        <v>34</v>
      </c>
      <c r="BB93" s="2" t="n">
        <v>51</v>
      </c>
      <c r="BC93" s="2" t="n">
        <v>32</v>
      </c>
    </row>
    <row r="94">
      <c r="A94" s="2" t="inlineStr">
        <is>
          <t>-</t>
        </is>
      </c>
      <c r="B94" s="2" t="inlineStr"/>
      <c r="C94" s="2" t="n">
        <v>62</v>
      </c>
      <c r="D94" s="2" t="inlineStr">
        <is>
          <t>EVET</t>
        </is>
      </c>
      <c r="E94" s="2" t="n">
        <v>52</v>
      </c>
      <c r="F94" s="2" t="n">
        <v>17</v>
      </c>
      <c r="G94" s="2" t="n">
        <v>44</v>
      </c>
      <c r="H94" s="2" t="n">
        <v>32</v>
      </c>
      <c r="I94" s="2" t="inlineStr">
        <is>
          <t>YOK</t>
        </is>
      </c>
      <c r="J94" s="2" t="inlineStr"/>
      <c r="K94" s="2" t="inlineStr">
        <is>
          <t>SASA.IS</t>
        </is>
      </c>
      <c r="L94" s="2" t="n">
        <v>5</v>
      </c>
      <c r="M94" s="2" t="inlineStr">
        <is>
          <t>GG</t>
        </is>
      </c>
      <c r="N94" s="2" t="inlineStr">
        <is>
          <t>GORECELI GUC (endeksi gecme ihtimali)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r_END&gt;75x4 &amp; 5g&gt;+3 &amp; SAT&gt;=1</t>
        </is>
      </c>
      <c r="R94" s="2" t="inlineStr">
        <is>
          <t>filtresiz</t>
        </is>
      </c>
      <c r="S94" s="2" t="inlineStr">
        <is>
          <t>mom5</t>
        </is>
      </c>
      <c r="T94" s="2" t="n">
        <v>1</v>
      </c>
      <c r="U94" s="2" t="n">
        <v>2</v>
      </c>
      <c r="V94" s="2" t="n">
        <v>1</v>
      </c>
      <c r="W94" s="2" t="n">
        <v>4</v>
      </c>
      <c r="X94" s="2" t="n">
        <v>7</v>
      </c>
      <c r="Y94" s="2" t="n">
        <v>249</v>
      </c>
      <c r="Z94" s="2" t="n">
        <v>86</v>
      </c>
      <c r="AA94" s="2" t="n">
        <v>86</v>
      </c>
      <c r="AB94" s="2" t="n">
        <v>170</v>
      </c>
      <c r="AC94" s="2" t="n">
        <v>9</v>
      </c>
      <c r="AD94" s="2" t="n">
        <v>-16</v>
      </c>
      <c r="AE94" s="2" t="n">
        <v>-16</v>
      </c>
      <c r="AF94" s="2" t="n">
        <v>170</v>
      </c>
      <c r="AG94" s="2" t="n">
        <v>0</v>
      </c>
      <c r="AH94" s="2" t="n">
        <v>0</v>
      </c>
      <c r="AI94" s="2" t="n">
        <v>2.8</v>
      </c>
      <c r="AJ94" s="2" t="n">
        <v>61</v>
      </c>
      <c r="AK94" s="2" t="n">
        <v>91</v>
      </c>
      <c r="AL94" s="2" t="n">
        <v>53</v>
      </c>
      <c r="AM94" s="2" t="n">
        <v>34</v>
      </c>
      <c r="AN94" s="2" t="n">
        <v>0</v>
      </c>
      <c r="AO94" s="2" t="n">
        <v>116</v>
      </c>
      <c r="AP94" s="2" t="n">
        <v>47</v>
      </c>
      <c r="AQ94" s="2" t="inlineStr">
        <is>
          <t>9/11</t>
        </is>
      </c>
      <c r="AR94" s="2" t="n">
        <v>-10</v>
      </c>
      <c r="AS94" s="2" t="n">
        <v>8</v>
      </c>
      <c r="AT94" s="2" t="n">
        <v>4</v>
      </c>
      <c r="AU94" s="2" t="n">
        <v>2</v>
      </c>
      <c r="AV94" s="2" t="n">
        <v>28</v>
      </c>
      <c r="AW94" s="2" t="n">
        <v>31</v>
      </c>
      <c r="AX94" s="2" t="n">
        <v>77</v>
      </c>
      <c r="AY94" s="2" t="n">
        <v>100</v>
      </c>
      <c r="AZ94" s="2" t="n">
        <v>100</v>
      </c>
      <c r="BA94" s="2" t="n">
        <v>29</v>
      </c>
      <c r="BB94" s="2" t="n">
        <v>52</v>
      </c>
      <c r="BC94" s="2" t="n">
        <v>34</v>
      </c>
    </row>
    <row r="95">
      <c r="A95" s="2" t="inlineStr">
        <is>
          <t>-</t>
        </is>
      </c>
      <c r="B95" s="2" t="inlineStr"/>
      <c r="C95" s="2" t="n">
        <v>62</v>
      </c>
      <c r="D95" s="2" t="inlineStr">
        <is>
          <t>EVET</t>
        </is>
      </c>
      <c r="E95" s="2" t="n">
        <v>54</v>
      </c>
      <c r="F95" s="2" t="n">
        <v>0</v>
      </c>
      <c r="G95" s="2" t="n">
        <v>56</v>
      </c>
      <c r="H95" s="2" t="n">
        <v>20</v>
      </c>
      <c r="I95" s="2" t="inlineStr">
        <is>
          <t>YOK</t>
        </is>
      </c>
      <c r="J95" s="2" t="inlineStr"/>
      <c r="K95" s="2" t="inlineStr">
        <is>
          <t>TKFEN.IS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oz_a1&gt;70x1 &amp; 3g&gt;+2 &amp; AL&gt;=2</t>
        </is>
      </c>
      <c r="R95" s="2" t="inlineStr">
        <is>
          <t>filtresiz</t>
        </is>
      </c>
      <c r="S95" s="2" t="inlineStr">
        <is>
          <t>a5</t>
        </is>
      </c>
      <c r="T95" s="2" t="n">
        <v>1</v>
      </c>
      <c r="U95" s="2" t="n">
        <v>1</v>
      </c>
      <c r="V95" s="2" t="n">
        <v>1</v>
      </c>
      <c r="W95" s="2" t="n">
        <v>3.5</v>
      </c>
      <c r="X95" s="2" t="n">
        <v>7</v>
      </c>
      <c r="Y95" s="2" t="n">
        <v>249</v>
      </c>
      <c r="Z95" s="2" t="n">
        <v>205</v>
      </c>
      <c r="AA95" s="2" t="n">
        <v>205</v>
      </c>
      <c r="AB95" s="2" t="n">
        <v>174</v>
      </c>
      <c r="AC95" s="2" t="n">
        <v>9</v>
      </c>
      <c r="AD95" s="2" t="n">
        <v>-38</v>
      </c>
      <c r="AE95" s="2" t="n">
        <v>-38</v>
      </c>
      <c r="AF95" s="2" t="n">
        <v>174</v>
      </c>
      <c r="AG95" s="2" t="n">
        <v>0</v>
      </c>
      <c r="AH95" s="2" t="n">
        <v>0</v>
      </c>
      <c r="AI95" s="2" t="n">
        <v>2.4</v>
      </c>
      <c r="AJ95" s="2" t="n">
        <v>61</v>
      </c>
      <c r="AK95" s="2" t="n">
        <v>78</v>
      </c>
      <c r="AL95" s="2" t="n">
        <v>82</v>
      </c>
      <c r="AM95" s="2" t="n">
        <v>82</v>
      </c>
      <c r="AN95" s="2" t="n">
        <v>0</v>
      </c>
      <c r="AO95" s="2" t="n">
        <v>44</v>
      </c>
      <c r="AP95" s="2" t="n">
        <v>0</v>
      </c>
      <c r="AQ95" s="2" t="inlineStr">
        <is>
          <t>8/11</t>
        </is>
      </c>
      <c r="AR95" s="2" t="n">
        <v>-15</v>
      </c>
      <c r="AS95" s="2" t="n">
        <v>6</v>
      </c>
      <c r="AT95" s="2" t="n">
        <v>5</v>
      </c>
      <c r="AU95" s="2" t="n">
        <v>-1</v>
      </c>
      <c r="AV95" s="2" t="n">
        <v>28</v>
      </c>
      <c r="AW95" s="2" t="n">
        <v>22</v>
      </c>
      <c r="AX95" s="2" t="n">
        <v>94</v>
      </c>
      <c r="AY95" s="2" t="n">
        <v>85</v>
      </c>
      <c r="AZ95" s="2" t="n">
        <v>100</v>
      </c>
      <c r="BA95" s="2" t="n">
        <v>31</v>
      </c>
      <c r="BB95" s="2" t="n">
        <v>54</v>
      </c>
      <c r="BC95" s="2" t="n">
        <v>32</v>
      </c>
    </row>
    <row r="96">
      <c r="A96" s="2" t="inlineStr">
        <is>
          <t>-</t>
        </is>
      </c>
      <c r="B96" s="2" t="inlineStr"/>
      <c r="C96" s="2" t="n">
        <v>62</v>
      </c>
      <c r="D96" s="2" t="inlineStr">
        <is>
          <t>EVET</t>
        </is>
      </c>
      <c r="E96" s="2" t="n">
        <v>60</v>
      </c>
      <c r="F96" s="2" t="n">
        <v>9</v>
      </c>
      <c r="G96" s="2" t="n">
        <v>51</v>
      </c>
      <c r="H96" s="2" t="n">
        <v>17</v>
      </c>
      <c r="I96" s="2" t="inlineStr">
        <is>
          <t>YOK</t>
        </is>
      </c>
      <c r="J96" s="2" t="inlineStr"/>
      <c r="K96" s="2" t="inlineStr">
        <is>
          <t>TKFEN.IS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asim3&gt;75x1 &amp; 3g&gt;+5 &amp; yok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>
        <v>3.5</v>
      </c>
      <c r="X96" s="2" t="n">
        <v>7</v>
      </c>
      <c r="Y96" s="2" t="n">
        <v>249</v>
      </c>
      <c r="Z96" s="2" t="n">
        <v>210</v>
      </c>
      <c r="AA96" s="2" t="n">
        <v>210</v>
      </c>
      <c r="AB96" s="2" t="n">
        <v>270</v>
      </c>
      <c r="AC96" s="2" t="n">
        <v>12</v>
      </c>
      <c r="AD96" s="2" t="n">
        <v>-22</v>
      </c>
      <c r="AE96" s="2" t="n">
        <v>-22</v>
      </c>
      <c r="AF96" s="2" t="n">
        <v>272</v>
      </c>
      <c r="AG96" s="2" t="n">
        <v>1</v>
      </c>
      <c r="AH96" s="2" t="n">
        <v>0</v>
      </c>
      <c r="AI96" s="2" t="n">
        <v>3.1</v>
      </c>
      <c r="AJ96" s="2" t="n">
        <v>59</v>
      </c>
      <c r="AK96" s="2" t="n">
        <v>79</v>
      </c>
      <c r="AL96" s="2" t="n">
        <v>84</v>
      </c>
      <c r="AM96" s="2" t="n">
        <v>84</v>
      </c>
      <c r="AN96" s="2" t="n">
        <v>0</v>
      </c>
      <c r="AO96" s="2" t="n">
        <v>39</v>
      </c>
      <c r="AP96" s="2" t="n">
        <v>0</v>
      </c>
      <c r="AQ96" s="2" t="inlineStr">
        <is>
          <t>8/11</t>
        </is>
      </c>
      <c r="AR96" s="2" t="n">
        <v>-4</v>
      </c>
      <c r="AS96" s="2" t="n">
        <v>6</v>
      </c>
      <c r="AT96" s="2" t="n">
        <v>6</v>
      </c>
      <c r="AU96" s="2" t="n">
        <v>1</v>
      </c>
      <c r="AV96" s="2" t="n">
        <v>28</v>
      </c>
      <c r="AW96" s="2" t="n">
        <v>23</v>
      </c>
      <c r="AX96" s="2" t="n">
        <v>86</v>
      </c>
      <c r="AY96" s="2" t="n">
        <v>77</v>
      </c>
      <c r="AZ96" s="2" t="n">
        <v>99</v>
      </c>
      <c r="BA96" s="2" t="n">
        <v>42</v>
      </c>
      <c r="BB96" s="2" t="n">
        <v>60</v>
      </c>
      <c r="BC96" s="2" t="n">
        <v>32</v>
      </c>
    </row>
    <row r="97">
      <c r="A97" s="2" t="inlineStr">
        <is>
          <t>-</t>
        </is>
      </c>
      <c r="B97" s="2" t="inlineStr"/>
      <c r="C97" s="2" t="n">
        <v>62</v>
      </c>
      <c r="D97" s="2" t="inlineStr">
        <is>
          <t>EVET</t>
        </is>
      </c>
      <c r="E97" s="2" t="n">
        <v>60</v>
      </c>
      <c r="F97" s="2" t="n">
        <v>9</v>
      </c>
      <c r="G97" s="2" t="n">
        <v>51</v>
      </c>
      <c r="H97" s="2" t="n">
        <v>17</v>
      </c>
      <c r="I97" s="2" t="inlineStr">
        <is>
          <t>YOK</t>
        </is>
      </c>
      <c r="J97" s="2" t="inlineStr"/>
      <c r="K97" s="2" t="inlineStr">
        <is>
          <t>TKFEN.IS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asim3&gt;75x1 &amp; 3g&gt;+5 &amp; SKOR&gt;=2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>
        <v>3.5</v>
      </c>
      <c r="X97" s="2" t="n">
        <v>7</v>
      </c>
      <c r="Y97" s="2" t="n">
        <v>249</v>
      </c>
      <c r="Z97" s="2" t="n">
        <v>210</v>
      </c>
      <c r="AA97" s="2" t="n">
        <v>210</v>
      </c>
      <c r="AB97" s="2" t="n">
        <v>270</v>
      </c>
      <c r="AC97" s="2" t="n">
        <v>12</v>
      </c>
      <c r="AD97" s="2" t="n">
        <v>-22</v>
      </c>
      <c r="AE97" s="2" t="n">
        <v>-22</v>
      </c>
      <c r="AF97" s="2" t="n">
        <v>272</v>
      </c>
      <c r="AG97" s="2" t="n">
        <v>1</v>
      </c>
      <c r="AH97" s="2" t="n">
        <v>0</v>
      </c>
      <c r="AI97" s="2" t="n">
        <v>3.1</v>
      </c>
      <c r="AJ97" s="2" t="n">
        <v>59</v>
      </c>
      <c r="AK97" s="2" t="n">
        <v>79</v>
      </c>
      <c r="AL97" s="2" t="n">
        <v>84</v>
      </c>
      <c r="AM97" s="2" t="n">
        <v>84</v>
      </c>
      <c r="AN97" s="2" t="n">
        <v>0</v>
      </c>
      <c r="AO97" s="2" t="n">
        <v>39</v>
      </c>
      <c r="AP97" s="2" t="n">
        <v>0</v>
      </c>
      <c r="AQ97" s="2" t="inlineStr">
        <is>
          <t>8/11</t>
        </is>
      </c>
      <c r="AR97" s="2" t="n">
        <v>-4</v>
      </c>
      <c r="AS97" s="2" t="n">
        <v>6</v>
      </c>
      <c r="AT97" s="2" t="n">
        <v>6</v>
      </c>
      <c r="AU97" s="2" t="n">
        <v>1</v>
      </c>
      <c r="AV97" s="2" t="n">
        <v>28</v>
      </c>
      <c r="AW97" s="2" t="n">
        <v>23</v>
      </c>
      <c r="AX97" s="2" t="n">
        <v>86</v>
      </c>
      <c r="AY97" s="2" t="n">
        <v>77</v>
      </c>
      <c r="AZ97" s="2" t="n">
        <v>99</v>
      </c>
      <c r="BA97" s="2" t="n">
        <v>42</v>
      </c>
      <c r="BB97" s="2" t="n">
        <v>60</v>
      </c>
      <c r="BC97" s="2" t="n">
        <v>32</v>
      </c>
    </row>
    <row r="98">
      <c r="A98" s="2" t="inlineStr">
        <is>
          <t>-</t>
        </is>
      </c>
      <c r="B98" s="2" t="inlineStr"/>
      <c r="C98" s="2" t="n">
        <v>62</v>
      </c>
      <c r="D98" s="2" t="inlineStr">
        <is>
          <t>EVET</t>
        </is>
      </c>
      <c r="E98" s="2" t="n">
        <v>66</v>
      </c>
      <c r="F98" s="2" t="n">
        <v>48</v>
      </c>
      <c r="G98" s="2" t="n">
        <v>34</v>
      </c>
      <c r="H98" s="2" t="n">
        <v>10</v>
      </c>
      <c r="I98" s="2" t="inlineStr">
        <is>
          <t>YOK</t>
        </is>
      </c>
      <c r="J98" s="2" t="inlineStr"/>
      <c r="K98" s="2" t="inlineStr">
        <is>
          <t>SASA.IS</t>
        </is>
      </c>
      <c r="L98" s="2" t="n">
        <v>5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r_a1&gt;90x1 &amp; 3g&gt;+2 &amp; SAT&gt;=1</t>
        </is>
      </c>
      <c r="R98" s="2" t="inlineStr">
        <is>
          <t>filtresiz</t>
        </is>
      </c>
      <c r="S98" s="2" t="inlineStr">
        <is>
          <t>a5</t>
        </is>
      </c>
      <c r="T98" s="2" t="n">
        <v>1</v>
      </c>
      <c r="U98" s="2" t="n">
        <v>1</v>
      </c>
      <c r="V98" s="2" t="n">
        <v>1</v>
      </c>
      <c r="W98" s="2" t="n">
        <v>3.5</v>
      </c>
      <c r="X98" s="2" t="n">
        <v>7</v>
      </c>
      <c r="Y98" s="2" t="n">
        <v>249</v>
      </c>
      <c r="Z98" s="2" t="n">
        <v>112</v>
      </c>
      <c r="AA98" s="2" t="n">
        <v>112</v>
      </c>
      <c r="AB98" s="2" t="n">
        <v>260</v>
      </c>
      <c r="AC98" s="2" t="n">
        <v>11</v>
      </c>
      <c r="AD98" s="2" t="n">
        <v>-9</v>
      </c>
      <c r="AE98" s="2" t="n">
        <v>-9</v>
      </c>
      <c r="AF98" s="2" t="n">
        <v>260</v>
      </c>
      <c r="AG98" s="2" t="n">
        <v>0</v>
      </c>
      <c r="AH98" s="2" t="n">
        <v>0</v>
      </c>
      <c r="AI98" s="2" t="n">
        <v>4</v>
      </c>
      <c r="AJ98" s="2" t="n">
        <v>69</v>
      </c>
      <c r="AK98" s="2" t="n">
        <v>86</v>
      </c>
      <c r="AL98" s="2" t="n">
        <v>45</v>
      </c>
      <c r="AM98" s="2" t="n">
        <v>45</v>
      </c>
      <c r="AN98" s="2" t="n">
        <v>0</v>
      </c>
      <c r="AO98" s="2" t="n">
        <v>137</v>
      </c>
      <c r="AP98" s="2" t="n">
        <v>0</v>
      </c>
      <c r="AQ98" s="2" t="inlineStr">
        <is>
          <t>11/11</t>
        </is>
      </c>
      <c r="AR98" s="2" t="n">
        <v>5</v>
      </c>
      <c r="AS98" s="2" t="n">
        <v>10</v>
      </c>
      <c r="AT98" s="2" t="n">
        <v>8</v>
      </c>
      <c r="AU98" s="2" t="n">
        <v>5</v>
      </c>
      <c r="AV98" s="2" t="n">
        <v>28</v>
      </c>
      <c r="AW98" s="2" t="n">
        <v>42</v>
      </c>
      <c r="AX98" s="2" t="n">
        <v>63</v>
      </c>
      <c r="AY98" s="2" t="n">
        <v>58</v>
      </c>
      <c r="AZ98" s="2" t="n">
        <v>100</v>
      </c>
      <c r="BA98" s="2" t="n">
        <v>52</v>
      </c>
      <c r="BB98" s="2" t="n">
        <v>66</v>
      </c>
      <c r="BC98" s="2" t="n">
        <v>32</v>
      </c>
    </row>
    <row r="99">
      <c r="A99" s="2" t="inlineStr">
        <is>
          <t>-</t>
        </is>
      </c>
      <c r="B99" s="2" t="inlineStr"/>
      <c r="C99" s="2" t="n">
        <v>61</v>
      </c>
      <c r="D99" s="2" t="inlineStr">
        <is>
          <t>EVET</t>
        </is>
      </c>
      <c r="E99" s="2" t="n">
        <v>42</v>
      </c>
      <c r="F99" s="2" t="n">
        <v>4</v>
      </c>
      <c r="G99" s="2" t="n">
        <v>56</v>
      </c>
      <c r="H99" s="2" t="n">
        <v>23</v>
      </c>
      <c r="I99" s="2" t="inlineStr">
        <is>
          <t>YOK</t>
        </is>
      </c>
      <c r="J99" s="2" t="inlineStr"/>
      <c r="K99" s="2" t="inlineStr">
        <is>
          <t>SASA.IS</t>
        </is>
      </c>
      <c r="L99" s="2" t="n">
        <v>5</v>
      </c>
      <c r="M99" s="2" t="inlineStr">
        <is>
          <t>GG</t>
        </is>
      </c>
      <c r="N99" s="2" t="inlineStr">
        <is>
          <t>GORECELI GUC (endeksi gecme ihtimali)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r_END&gt;75x4 &amp; 5g&gt;+3 &amp; SAT&gt;=1</t>
        </is>
      </c>
      <c r="R99" s="2" t="inlineStr">
        <is>
          <t>filtresiz</t>
        </is>
      </c>
      <c r="S99" s="2" t="inlineStr">
        <is>
          <t>mom5</t>
        </is>
      </c>
      <c r="T99" s="2" t="n">
        <v>1</v>
      </c>
      <c r="U99" s="2" t="n">
        <v>2</v>
      </c>
      <c r="V99" s="2" t="n">
        <v>1</v>
      </c>
      <c r="W99" s="2" t="n">
        <v>3</v>
      </c>
      <c r="X99" s="2" t="n">
        <v>7</v>
      </c>
      <c r="Y99" s="2" t="n">
        <v>249</v>
      </c>
      <c r="Z99" s="2" t="n">
        <v>93</v>
      </c>
      <c r="AA99" s="2" t="n">
        <v>93</v>
      </c>
      <c r="AB99" s="2" t="n">
        <v>126</v>
      </c>
      <c r="AC99" s="2" t="n">
        <v>7</v>
      </c>
      <c r="AD99" s="2" t="n">
        <v>-16</v>
      </c>
      <c r="AE99" s="2" t="n">
        <v>-16</v>
      </c>
      <c r="AF99" s="2" t="n">
        <v>126</v>
      </c>
      <c r="AG99" s="2" t="n">
        <v>0</v>
      </c>
      <c r="AH99" s="2" t="n">
        <v>0</v>
      </c>
      <c r="AI99" s="2" t="n">
        <v>2.5</v>
      </c>
      <c r="AJ99" s="2" t="n">
        <v>63</v>
      </c>
      <c r="AK99" s="2" t="n">
        <v>90</v>
      </c>
      <c r="AL99" s="2" t="n">
        <v>53</v>
      </c>
      <c r="AM99" s="2" t="n">
        <v>37</v>
      </c>
      <c r="AN99" s="2" t="n">
        <v>0</v>
      </c>
      <c r="AO99" s="2" t="n">
        <v>116</v>
      </c>
      <c r="AP99" s="2" t="n">
        <v>40</v>
      </c>
      <c r="AQ99" s="2" t="inlineStr">
        <is>
          <t>10/11</t>
        </is>
      </c>
      <c r="AR99" s="2" t="n">
        <v>-11</v>
      </c>
      <c r="AS99" s="2" t="n">
        <v>7</v>
      </c>
      <c r="AT99" s="2" t="n">
        <v>3</v>
      </c>
      <c r="AU99" s="2" t="n">
        <v>0</v>
      </c>
      <c r="AV99" s="2" t="n">
        <v>28</v>
      </c>
      <c r="AW99" s="2" t="n">
        <v>28</v>
      </c>
      <c r="AX99" s="2" t="n">
        <v>94</v>
      </c>
      <c r="AY99" s="2" t="n">
        <v>94</v>
      </c>
      <c r="AZ99" s="2" t="n">
        <v>100</v>
      </c>
      <c r="BA99" s="2" t="n">
        <v>20</v>
      </c>
      <c r="BB99" s="2" t="n">
        <v>42</v>
      </c>
      <c r="BC99" s="2" t="n">
        <v>34</v>
      </c>
    </row>
    <row r="100">
      <c r="A100" s="2" t="inlineStr">
        <is>
          <t>-</t>
        </is>
      </c>
      <c r="B100" s="2" t="inlineStr"/>
      <c r="C100" s="2" t="n">
        <v>61</v>
      </c>
      <c r="D100" s="2" t="inlineStr">
        <is>
          <t>EVET</t>
        </is>
      </c>
      <c r="E100" s="2" t="n">
        <v>48</v>
      </c>
      <c r="F100" s="2" t="n">
        <v>27</v>
      </c>
      <c r="G100" s="2" t="n">
        <v>48</v>
      </c>
      <c r="H100" s="2" t="n">
        <v>24</v>
      </c>
      <c r="I100" s="2" t="inlineStr">
        <is>
          <t>YOK</t>
        </is>
      </c>
      <c r="J100" s="2" t="inlineStr"/>
      <c r="K100" s="2" t="inlineStr">
        <is>
          <t>SASA.IS</t>
        </is>
      </c>
      <c r="L100" s="2" t="n">
        <v>5</v>
      </c>
      <c r="M100" s="2" t="inlineStr">
        <is>
          <t>GG</t>
        </is>
      </c>
      <c r="N100" s="2" t="inlineStr">
        <is>
          <t>GORECELI GUC (endeksi gecme ihtimali)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r_END&gt;75x4 &amp; 3g&gt;+2 &amp; SAT&gt;=1</t>
        </is>
      </c>
      <c r="R100" s="2" t="inlineStr">
        <is>
          <t>filtresiz</t>
        </is>
      </c>
      <c r="S100" s="2" t="inlineStr">
        <is>
          <t>mom5</t>
        </is>
      </c>
      <c r="T100" s="2" t="n">
        <v>1</v>
      </c>
      <c r="U100" s="2" t="n">
        <v>3</v>
      </c>
      <c r="V100" s="2" t="n">
        <v>2</v>
      </c>
      <c r="W100" s="2" t="n">
        <v>4</v>
      </c>
      <c r="X100" s="2" t="n">
        <v>7</v>
      </c>
      <c r="Y100" s="2" t="n">
        <v>249</v>
      </c>
      <c r="Z100" s="2" t="n">
        <v>109</v>
      </c>
      <c r="AA100" s="2" t="n">
        <v>109</v>
      </c>
      <c r="AB100" s="2" t="n">
        <v>167</v>
      </c>
      <c r="AC100" s="2" t="n">
        <v>9</v>
      </c>
      <c r="AD100" s="2" t="n">
        <v>-13</v>
      </c>
      <c r="AE100" s="2" t="n">
        <v>-13</v>
      </c>
      <c r="AF100" s="2" t="n">
        <v>167</v>
      </c>
      <c r="AG100" s="2" t="n">
        <v>0</v>
      </c>
      <c r="AH100" s="2" t="n">
        <v>0</v>
      </c>
      <c r="AI100" s="2" t="n">
        <v>3.6</v>
      </c>
      <c r="AJ100" s="2" t="n">
        <v>61</v>
      </c>
      <c r="AK100" s="2" t="n">
        <v>92</v>
      </c>
      <c r="AL100" s="2" t="n">
        <v>44</v>
      </c>
      <c r="AM100" s="2" t="n">
        <v>44</v>
      </c>
      <c r="AN100" s="2" t="n">
        <v>0</v>
      </c>
      <c r="AO100" s="2" t="n">
        <v>126</v>
      </c>
      <c r="AP100" s="2" t="n">
        <v>14</v>
      </c>
      <c r="AQ100" s="2" t="inlineStr">
        <is>
          <t>9/11</t>
        </is>
      </c>
      <c r="AR100" s="2" t="n">
        <v>-2</v>
      </c>
      <c r="AS100" s="2" t="n">
        <v>7</v>
      </c>
      <c r="AT100" s="2" t="n">
        <v>4</v>
      </c>
      <c r="AU100" s="2" t="n">
        <v>2</v>
      </c>
      <c r="AV100" s="2" t="n">
        <v>28</v>
      </c>
      <c r="AW100" s="2" t="n">
        <v>29</v>
      </c>
      <c r="AX100" s="2" t="n">
        <v>83</v>
      </c>
      <c r="AY100" s="2" t="n">
        <v>98</v>
      </c>
      <c r="AZ100" s="2" t="n">
        <v>100</v>
      </c>
      <c r="BA100" s="2" t="n">
        <v>29</v>
      </c>
      <c r="BB100" s="2" t="n">
        <v>48</v>
      </c>
      <c r="BC100" s="2" t="n">
        <v>34</v>
      </c>
    </row>
    <row r="101">
      <c r="A101" s="2" t="inlineStr">
        <is>
          <t>-</t>
        </is>
      </c>
      <c r="B101" s="2" t="inlineStr"/>
      <c r="C101" s="2" t="n">
        <v>61</v>
      </c>
      <c r="D101" s="2" t="inlineStr">
        <is>
          <t>EVET</t>
        </is>
      </c>
      <c r="E101" s="2" t="n">
        <v>53</v>
      </c>
      <c r="F101" s="2" t="n">
        <v>15</v>
      </c>
      <c r="G101" s="2" t="n">
        <v>57</v>
      </c>
      <c r="H101" s="2" t="n">
        <v>12</v>
      </c>
      <c r="I101" s="2" t="inlineStr">
        <is>
          <t>YOK</t>
        </is>
      </c>
      <c r="J101" s="2" t="inlineStr"/>
      <c r="K101" s="2" t="inlineStr">
        <is>
          <t>TKFEN.IS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oz_a1&gt;70x1 &amp; 3g&gt;+2 &amp; AL&gt;=2</t>
        </is>
      </c>
      <c r="R101" s="2" t="inlineStr">
        <is>
          <t>filtresiz</t>
        </is>
      </c>
      <c r="S101" s="2" t="inlineStr">
        <is>
          <t>a5</t>
        </is>
      </c>
      <c r="T101" s="2" t="n">
        <v>2</v>
      </c>
      <c r="U101" s="2" t="n">
        <v>1</v>
      </c>
      <c r="V101" s="2" t="n">
        <v>1</v>
      </c>
      <c r="W101" s="2" t="n">
        <v>3.5</v>
      </c>
      <c r="X101" s="2" t="n">
        <v>7</v>
      </c>
      <c r="Y101" s="2" t="n">
        <v>249</v>
      </c>
      <c r="Z101" s="2" t="n">
        <v>393</v>
      </c>
      <c r="AA101" s="2" t="n">
        <v>205</v>
      </c>
      <c r="AB101" s="2" t="n">
        <v>174</v>
      </c>
      <c r="AC101" s="2" t="n">
        <v>9</v>
      </c>
      <c r="AD101" s="2" t="n">
        <v>-16</v>
      </c>
      <c r="AE101" s="2" t="n">
        <v>-15</v>
      </c>
      <c r="AF101" s="2" t="n">
        <v>174</v>
      </c>
      <c r="AG101" s="2" t="n">
        <v>0</v>
      </c>
      <c r="AH101" s="2" t="n">
        <v>0</v>
      </c>
      <c r="AI101" s="2" t="n">
        <v>3</v>
      </c>
      <c r="AJ101" s="2" t="n">
        <v>62</v>
      </c>
      <c r="AK101" s="2" t="n">
        <v>79</v>
      </c>
      <c r="AL101" s="2" t="n">
        <v>82</v>
      </c>
      <c r="AM101" s="2" t="n">
        <v>82</v>
      </c>
      <c r="AN101" s="2" t="n">
        <v>0</v>
      </c>
      <c r="AO101" s="2" t="n">
        <v>44</v>
      </c>
      <c r="AP101" s="2" t="n">
        <v>0</v>
      </c>
      <c r="AQ101" s="2" t="inlineStr">
        <is>
          <t>9/11</t>
        </is>
      </c>
      <c r="AR101" s="2" t="n">
        <v>-5</v>
      </c>
      <c r="AS101" s="2" t="n">
        <v>8</v>
      </c>
      <c r="AT101" s="2" t="n">
        <v>5</v>
      </c>
      <c r="AU101" s="2" t="n">
        <v>1</v>
      </c>
      <c r="AV101" s="2" t="n">
        <v>28</v>
      </c>
      <c r="AW101" s="2" t="n">
        <v>30</v>
      </c>
      <c r="AX101" s="2" t="n">
        <v>95</v>
      </c>
      <c r="AY101" s="2" t="n">
        <v>63</v>
      </c>
      <c r="AZ101" s="2" t="n">
        <v>100</v>
      </c>
      <c r="BA101" s="2" t="n">
        <v>30</v>
      </c>
      <c r="BB101" s="2" t="n">
        <v>53</v>
      </c>
      <c r="BC101" s="2" t="n">
        <v>33</v>
      </c>
    </row>
    <row r="102">
      <c r="A102" s="2" t="inlineStr">
        <is>
          <t>-</t>
        </is>
      </c>
      <c r="B102" s="2" t="inlineStr"/>
      <c r="C102" s="2" t="n">
        <v>61</v>
      </c>
      <c r="D102" s="2" t="inlineStr">
        <is>
          <t>EVET</t>
        </is>
      </c>
      <c r="E102" s="2" t="n">
        <v>49</v>
      </c>
      <c r="F102" s="2" t="n">
        <v>0</v>
      </c>
      <c r="G102" s="2" t="n">
        <v>47</v>
      </c>
      <c r="H102" s="2" t="n">
        <v>17</v>
      </c>
      <c r="I102" s="2" t="inlineStr">
        <is>
          <t>YOK</t>
        </is>
      </c>
      <c r="J102" s="2" t="inlineStr"/>
      <c r="K102" s="2" t="inlineStr">
        <is>
          <t>SASA.IS</t>
        </is>
      </c>
      <c r="L102" s="2" t="n">
        <v>6</v>
      </c>
      <c r="M102" s="2" t="inlineStr">
        <is>
          <t>MOM</t>
        </is>
      </c>
      <c r="N102" s="2" t="inlineStr">
        <is>
          <t>MOMENTUM DEVAM (fiyat yukari + ihtimal)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r_a5&gt;90x1 &amp; 5g&gt;+2 &amp; SKOR&gt;=2</t>
        </is>
      </c>
      <c r="R102" s="2" t="inlineStr">
        <is>
          <t>ENDEKS&gt;SMA20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5</v>
      </c>
      <c r="X102" s="2" t="n">
        <v>7</v>
      </c>
      <c r="Y102" s="2" t="n">
        <v>249</v>
      </c>
      <c r="Z102" s="2" t="n">
        <v>122</v>
      </c>
      <c r="AA102" s="2" t="n">
        <v>122</v>
      </c>
      <c r="AB102" s="2" t="n">
        <v>218</v>
      </c>
      <c r="AC102" s="2" t="n">
        <v>10</v>
      </c>
      <c r="AD102" s="2" t="n">
        <v>-18</v>
      </c>
      <c r="AE102" s="2" t="n">
        <v>-18</v>
      </c>
      <c r="AF102" s="2" t="n">
        <v>218</v>
      </c>
      <c r="AG102" s="2" t="n">
        <v>0</v>
      </c>
      <c r="AH102" s="2" t="n">
        <v>0</v>
      </c>
      <c r="AI102" s="2" t="n">
        <v>2.8</v>
      </c>
      <c r="AJ102" s="2" t="n">
        <v>61</v>
      </c>
      <c r="AK102" s="2" t="n">
        <v>84</v>
      </c>
      <c r="AL102" s="2" t="n">
        <v>49</v>
      </c>
      <c r="AM102" s="2" t="n">
        <v>49</v>
      </c>
      <c r="AN102" s="2" t="n">
        <v>124</v>
      </c>
      <c r="AO102" s="2" t="n">
        <v>3</v>
      </c>
      <c r="AP102" s="2" t="n">
        <v>0</v>
      </c>
      <c r="AQ102" s="2" t="inlineStr">
        <is>
          <t>7/11</t>
        </is>
      </c>
      <c r="AR102" s="2" t="n">
        <v>-9</v>
      </c>
      <c r="AS102" s="2" t="n">
        <v>9</v>
      </c>
      <c r="AT102" s="2" t="n">
        <v>5</v>
      </c>
      <c r="AU102" s="2" t="n">
        <v>0</v>
      </c>
      <c r="AV102" s="2" t="n">
        <v>28</v>
      </c>
      <c r="AW102" s="2" t="n">
        <v>35</v>
      </c>
      <c r="AX102" s="2" t="n">
        <v>81</v>
      </c>
      <c r="AY102" s="2" t="n">
        <v>77</v>
      </c>
      <c r="AZ102" s="2" t="n">
        <v>100</v>
      </c>
      <c r="BA102" s="2" t="n">
        <v>34</v>
      </c>
      <c r="BB102" s="2" t="n">
        <v>49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61</v>
      </c>
      <c r="D103" s="2" t="inlineStr">
        <is>
          <t>EVET</t>
        </is>
      </c>
      <c r="E103" s="2" t="n">
        <v>63</v>
      </c>
      <c r="F103" s="2" t="n">
        <v>0</v>
      </c>
      <c r="G103" s="2" t="n">
        <v>66</v>
      </c>
      <c r="H103" s="2" t="n">
        <v>19</v>
      </c>
      <c r="I103" s="2" t="inlineStr">
        <is>
          <t>YOK</t>
        </is>
      </c>
      <c r="J103" s="2" t="inlineStr"/>
      <c r="K103" s="2" t="inlineStr">
        <is>
          <t>ENERY.IS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oz_a1&gt;70x1 &amp; yok &amp; AL&gt;=2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>
        <v>5</v>
      </c>
      <c r="X103" s="2" t="n">
        <v>7</v>
      </c>
      <c r="Y103" s="2" t="n">
        <v>249</v>
      </c>
      <c r="Z103" s="2" t="n">
        <v>219</v>
      </c>
      <c r="AA103" s="2" t="n">
        <v>219</v>
      </c>
      <c r="AB103" s="2" t="n">
        <v>158</v>
      </c>
      <c r="AC103" s="2" t="n">
        <v>8</v>
      </c>
      <c r="AD103" s="2" t="n">
        <v>-45</v>
      </c>
      <c r="AE103" s="2" t="n">
        <v>-45</v>
      </c>
      <c r="AF103" s="2" t="n">
        <v>180</v>
      </c>
      <c r="AG103" s="2" t="n">
        <v>22</v>
      </c>
      <c r="AH103" s="2" t="n">
        <v>-8</v>
      </c>
      <c r="AI103" s="2" t="n">
        <v>1.9</v>
      </c>
      <c r="AJ103" s="2" t="n">
        <v>56</v>
      </c>
      <c r="AK103" s="2" t="n">
        <v>81</v>
      </c>
      <c r="AL103" s="2" t="n">
        <v>88</v>
      </c>
      <c r="AM103" s="2" t="n">
        <v>88</v>
      </c>
      <c r="AN103" s="2" t="n">
        <v>0</v>
      </c>
      <c r="AO103" s="2" t="n">
        <v>30</v>
      </c>
      <c r="AP103" s="2" t="n">
        <v>0</v>
      </c>
      <c r="AQ103" s="2" t="inlineStr">
        <is>
          <t>7/11</t>
        </is>
      </c>
      <c r="AR103" s="2" t="n">
        <v>-20</v>
      </c>
      <c r="AS103" s="2" t="n">
        <v>6</v>
      </c>
      <c r="AT103" s="2" t="n">
        <v>4</v>
      </c>
      <c r="AU103" s="2" t="n">
        <v>-6</v>
      </c>
      <c r="AV103" s="2" t="n">
        <v>28</v>
      </c>
      <c r="AW103" s="2" t="n">
        <v>23</v>
      </c>
      <c r="AX103" s="2" t="n">
        <v>100</v>
      </c>
      <c r="AY103" s="2" t="n">
        <v>84</v>
      </c>
      <c r="AZ103" s="2" t="n">
        <v>80</v>
      </c>
      <c r="BA103" s="2" t="n">
        <v>27</v>
      </c>
      <c r="BB103" s="2" t="n">
        <v>63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61</v>
      </c>
      <c r="D104" s="2" t="inlineStr">
        <is>
          <t>EVET</t>
        </is>
      </c>
      <c r="E104" s="2" t="n">
        <v>62</v>
      </c>
      <c r="F104" s="2" t="n">
        <v>0</v>
      </c>
      <c r="G104" s="2" t="n">
        <v>41</v>
      </c>
      <c r="H104" s="2" t="n">
        <v>19</v>
      </c>
      <c r="I104" s="2" t="inlineStr">
        <is>
          <t>YOK</t>
        </is>
      </c>
      <c r="J104" s="2" t="inlineStr"/>
      <c r="K104" s="2" t="inlineStr">
        <is>
          <t>ENERY.IS</t>
        </is>
      </c>
      <c r="L104" s="2" t="n">
        <v>5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r_a3&gt;90x5 &amp; dip5&gt;+5 &amp; AL&gt;=2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135</v>
      </c>
      <c r="AA104" s="2" t="n">
        <v>135</v>
      </c>
      <c r="AB104" s="2" t="n">
        <v>151</v>
      </c>
      <c r="AC104" s="2" t="n">
        <v>8</v>
      </c>
      <c r="AD104" s="2" t="n">
        <v>-39</v>
      </c>
      <c r="AE104" s="2" t="n">
        <v>-39</v>
      </c>
      <c r="AF104" s="2" t="n">
        <v>151</v>
      </c>
      <c r="AG104" s="2" t="n">
        <v>0</v>
      </c>
      <c r="AH104" s="2" t="n">
        <v>0</v>
      </c>
      <c r="AI104" s="2" t="n">
        <v>2</v>
      </c>
      <c r="AJ104" s="2" t="n">
        <v>56</v>
      </c>
      <c r="AK104" s="2" t="n">
        <v>79</v>
      </c>
      <c r="AL104" s="2" t="n">
        <v>54</v>
      </c>
      <c r="AM104" s="2" t="n">
        <v>54</v>
      </c>
      <c r="AN104" s="2" t="n">
        <v>0</v>
      </c>
      <c r="AO104" s="2" t="n">
        <v>114</v>
      </c>
      <c r="AP104" s="2" t="n">
        <v>0</v>
      </c>
      <c r="AQ104" s="2" t="inlineStr">
        <is>
          <t>8/11</t>
        </is>
      </c>
      <c r="AR104" s="2" t="n">
        <v>-21</v>
      </c>
      <c r="AS104" s="2" t="n">
        <v>7</v>
      </c>
      <c r="AT104" s="2" t="n">
        <v>6</v>
      </c>
      <c r="AU104" s="2" t="n">
        <v>3</v>
      </c>
      <c r="AV104" s="2" t="n">
        <v>28</v>
      </c>
      <c r="AW104" s="2" t="n">
        <v>30</v>
      </c>
      <c r="AX104" s="2" t="n">
        <v>73</v>
      </c>
      <c r="AY104" s="2" t="n">
        <v>83</v>
      </c>
      <c r="AZ104" s="2" t="n">
        <v>100</v>
      </c>
      <c r="BA104" s="2" t="n">
        <v>37</v>
      </c>
      <c r="BB104" s="2" t="n">
        <v>62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61</v>
      </c>
      <c r="D105" s="2" t="inlineStr">
        <is>
          <t>EVET</t>
        </is>
      </c>
      <c r="E105" s="2" t="n">
        <v>68</v>
      </c>
      <c r="F105" s="2" t="n">
        <v>10</v>
      </c>
      <c r="G105" s="2" t="n">
        <v>38</v>
      </c>
      <c r="H105" s="2" t="n">
        <v>18</v>
      </c>
      <c r="I105" s="2" t="inlineStr">
        <is>
          <t>YOK</t>
        </is>
      </c>
      <c r="J105" s="2" t="inlineStr"/>
      <c r="K105" s="2" t="inlineStr">
        <is>
          <t>TKFEN.IS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oz_a1&gt;70x1 &amp; dip5&gt;+3 &amp; AL&gt;=2</t>
        </is>
      </c>
      <c r="R105" s="2" t="inlineStr">
        <is>
          <t>filtresiz</t>
        </is>
      </c>
      <c r="S105" s="2" t="inlineStr">
        <is>
          <t>a5</t>
        </is>
      </c>
      <c r="T105" s="2" t="n">
        <v>1</v>
      </c>
      <c r="U105" s="2" t="n">
        <v>1</v>
      </c>
      <c r="V105" s="2" t="n">
        <v>1</v>
      </c>
      <c r="W105" s="2" t="n">
        <v>3.5</v>
      </c>
      <c r="X105" s="2" t="n">
        <v>7</v>
      </c>
      <c r="Y105" s="2" t="n">
        <v>249</v>
      </c>
      <c r="Z105" s="2" t="n">
        <v>191</v>
      </c>
      <c r="AA105" s="2" t="n">
        <v>191</v>
      </c>
      <c r="AB105" s="2" t="n">
        <v>130</v>
      </c>
      <c r="AC105" s="2" t="n">
        <v>7</v>
      </c>
      <c r="AD105" s="2" t="n">
        <v>-25</v>
      </c>
      <c r="AE105" s="2" t="n">
        <v>-25</v>
      </c>
      <c r="AF105" s="2" t="n">
        <v>130</v>
      </c>
      <c r="AG105" s="2" t="n">
        <v>0</v>
      </c>
      <c r="AH105" s="2" t="n">
        <v>0</v>
      </c>
      <c r="AI105" s="2" t="n">
        <v>2.3</v>
      </c>
      <c r="AJ105" s="2" t="n">
        <v>57</v>
      </c>
      <c r="AK105" s="2" t="n">
        <v>79</v>
      </c>
      <c r="AL105" s="2" t="n">
        <v>76</v>
      </c>
      <c r="AM105" s="2" t="n">
        <v>76</v>
      </c>
      <c r="AN105" s="2" t="n">
        <v>0</v>
      </c>
      <c r="AO105" s="2" t="n">
        <v>58</v>
      </c>
      <c r="AP105" s="2" t="n">
        <v>0</v>
      </c>
      <c r="AQ105" s="2" t="inlineStr">
        <is>
          <t>9/11</t>
        </is>
      </c>
      <c r="AR105" s="2" t="n">
        <v>-13</v>
      </c>
      <c r="AS105" s="2" t="n">
        <v>8</v>
      </c>
      <c r="AT105" s="2" t="n">
        <v>5</v>
      </c>
      <c r="AU105" s="2" t="n">
        <v>1</v>
      </c>
      <c r="AV105" s="2" t="n">
        <v>28</v>
      </c>
      <c r="AW105" s="2" t="n">
        <v>31</v>
      </c>
      <c r="AX105" s="2" t="n">
        <v>69</v>
      </c>
      <c r="AY105" s="2" t="n">
        <v>81</v>
      </c>
      <c r="AZ105" s="2" t="n">
        <v>100</v>
      </c>
      <c r="BA105" s="2" t="n">
        <v>31</v>
      </c>
      <c r="BB105" s="2" t="n">
        <v>68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61</v>
      </c>
      <c r="D106" s="2" t="inlineStr">
        <is>
          <t>EVET</t>
        </is>
      </c>
      <c r="E106" s="2" t="n">
        <v>64</v>
      </c>
      <c r="F106" s="2" t="n">
        <v>42</v>
      </c>
      <c r="G106" s="2" t="n">
        <v>33</v>
      </c>
      <c r="H106" s="2" t="n">
        <v>6</v>
      </c>
      <c r="I106" s="2" t="inlineStr">
        <is>
          <t>YOK</t>
        </is>
      </c>
      <c r="J106" s="2" t="inlineStr"/>
      <c r="K106" s="2" t="inlineStr">
        <is>
          <t>SASA.IS</t>
        </is>
      </c>
      <c r="L106" s="2" t="n">
        <v>5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r_a1&gt;90x1 &amp; 3g&gt;+2 &amp; SAT&gt;=1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112</v>
      </c>
      <c r="AA106" s="2" t="n">
        <v>112</v>
      </c>
      <c r="AB106" s="2" t="n">
        <v>295</v>
      </c>
      <c r="AC106" s="2" t="n">
        <v>12</v>
      </c>
      <c r="AD106" s="2" t="n">
        <v>-12</v>
      </c>
      <c r="AE106" s="2" t="n">
        <v>-12</v>
      </c>
      <c r="AF106" s="2" t="n">
        <v>295</v>
      </c>
      <c r="AG106" s="2" t="n">
        <v>0</v>
      </c>
      <c r="AH106" s="2" t="n">
        <v>0</v>
      </c>
      <c r="AI106" s="2" t="n">
        <v>4</v>
      </c>
      <c r="AJ106" s="2" t="n">
        <v>67</v>
      </c>
      <c r="AK106" s="2" t="n">
        <v>83</v>
      </c>
      <c r="AL106" s="2" t="n">
        <v>45</v>
      </c>
      <c r="AM106" s="2" t="n">
        <v>45</v>
      </c>
      <c r="AN106" s="2" t="n">
        <v>0</v>
      </c>
      <c r="AO106" s="2" t="n">
        <v>137</v>
      </c>
      <c r="AP106" s="2" t="n">
        <v>0</v>
      </c>
      <c r="AQ106" s="2" t="inlineStr">
        <is>
          <t>11/11</t>
        </is>
      </c>
      <c r="AR106" s="2" t="n">
        <v>7</v>
      </c>
      <c r="AS106" s="2" t="n">
        <v>11</v>
      </c>
      <c r="AT106" s="2" t="n">
        <v>8</v>
      </c>
      <c r="AU106" s="2" t="n">
        <v>5</v>
      </c>
      <c r="AV106" s="2" t="n">
        <v>28</v>
      </c>
      <c r="AW106" s="2" t="n">
        <v>44</v>
      </c>
      <c r="AX106" s="2" t="n">
        <v>62</v>
      </c>
      <c r="AY106" s="2" t="n">
        <v>46</v>
      </c>
      <c r="AZ106" s="2" t="n">
        <v>100</v>
      </c>
      <c r="BA106" s="2" t="n">
        <v>55</v>
      </c>
      <c r="BB106" s="2" t="n">
        <v>64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60</v>
      </c>
      <c r="D107" s="2" t="inlineStr">
        <is>
          <t>EVET</t>
        </is>
      </c>
      <c r="E107" s="2" t="n">
        <v>35</v>
      </c>
      <c r="F107" s="2" t="n">
        <v>0</v>
      </c>
      <c r="G107" s="2" t="n">
        <v>58</v>
      </c>
      <c r="H107" s="2" t="n">
        <v>23</v>
      </c>
      <c r="I107" s="2" t="inlineStr">
        <is>
          <t>YOK</t>
        </is>
      </c>
      <c r="J107" s="2" t="inlineStr"/>
      <c r="K107" s="2" t="inlineStr">
        <is>
          <t>SASA.IS</t>
        </is>
      </c>
      <c r="L107" s="2" t="n">
        <v>5</v>
      </c>
      <c r="M107" s="2" t="inlineStr">
        <is>
          <t>GG</t>
        </is>
      </c>
      <c r="N107" s="2" t="inlineStr">
        <is>
          <t>GORECELI GUC (endeksi gecme ihtimali)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r_END&gt;75x4 &amp; 5g&gt;+3 &amp; SAT&gt;=1</t>
        </is>
      </c>
      <c r="R107" s="2" t="inlineStr">
        <is>
          <t>filtresiz</t>
        </is>
      </c>
      <c r="S107" s="2" t="inlineStr">
        <is>
          <t>mom5</t>
        </is>
      </c>
      <c r="T107" s="2" t="n">
        <v>1</v>
      </c>
      <c r="U107" s="2" t="n">
        <v>3</v>
      </c>
      <c r="V107" s="2" t="n">
        <v>1</v>
      </c>
      <c r="W107" s="2" t="n">
        <v>3</v>
      </c>
      <c r="X107" s="2" t="n">
        <v>7</v>
      </c>
      <c r="Y107" s="2" t="n">
        <v>249</v>
      </c>
      <c r="Z107" s="2" t="n">
        <v>87</v>
      </c>
      <c r="AA107" s="2" t="n">
        <v>87</v>
      </c>
      <c r="AB107" s="2" t="n">
        <v>136</v>
      </c>
      <c r="AC107" s="2" t="n">
        <v>8</v>
      </c>
      <c r="AD107" s="2" t="n">
        <v>-14</v>
      </c>
      <c r="AE107" s="2" t="n">
        <v>-14</v>
      </c>
      <c r="AF107" s="2" t="n">
        <v>136</v>
      </c>
      <c r="AG107" s="2" t="n">
        <v>0</v>
      </c>
      <c r="AH107" s="2" t="n">
        <v>0</v>
      </c>
      <c r="AI107" s="2" t="n">
        <v>2.5</v>
      </c>
      <c r="AJ107" s="2" t="n">
        <v>63</v>
      </c>
      <c r="AK107" s="2" t="n">
        <v>91</v>
      </c>
      <c r="AL107" s="2" t="n">
        <v>55</v>
      </c>
      <c r="AM107" s="2" t="n">
        <v>35</v>
      </c>
      <c r="AN107" s="2" t="n">
        <v>0</v>
      </c>
      <c r="AO107" s="2" t="n">
        <v>111</v>
      </c>
      <c r="AP107" s="2" t="n">
        <v>51</v>
      </c>
      <c r="AQ107" s="2" t="inlineStr">
        <is>
          <t>10/11</t>
        </is>
      </c>
      <c r="AR107" s="2" t="n">
        <v>-11</v>
      </c>
      <c r="AS107" s="2" t="n">
        <v>7</v>
      </c>
      <c r="AT107" s="2" t="n">
        <v>2</v>
      </c>
      <c r="AU107" s="2" t="n">
        <v>-1</v>
      </c>
      <c r="AV107" s="2" t="n">
        <v>28</v>
      </c>
      <c r="AW107" s="2" t="n">
        <v>30</v>
      </c>
      <c r="AX107" s="2" t="n">
        <v>98</v>
      </c>
      <c r="AY107" s="2" t="n">
        <v>94</v>
      </c>
      <c r="AZ107" s="2" t="n">
        <v>100</v>
      </c>
      <c r="BA107" s="2" t="n">
        <v>15</v>
      </c>
      <c r="BB107" s="2" t="n">
        <v>35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60</v>
      </c>
      <c r="D108" s="2" t="inlineStr">
        <is>
          <t>EVET</t>
        </is>
      </c>
      <c r="E108" s="2" t="n">
        <v>41</v>
      </c>
      <c r="F108" s="2" t="n">
        <v>0</v>
      </c>
      <c r="G108" s="2" t="n">
        <v>59</v>
      </c>
      <c r="H108" s="2" t="n">
        <v>6</v>
      </c>
      <c r="I108" s="2" t="inlineStr">
        <is>
          <t>YOK</t>
        </is>
      </c>
      <c r="J108" s="2" t="inlineStr"/>
      <c r="K108" s="2" t="inlineStr">
        <is>
          <t>EFOR.IS, TTKOM.IS</t>
        </is>
      </c>
      <c r="L108" s="2" t="n">
        <v>1</v>
      </c>
      <c r="M108" s="2" t="inlineStr">
        <is>
          <t>OZ</t>
        </is>
      </c>
      <c r="N108" s="2" t="inlineStr">
        <is>
          <t>KENDI GECMISINE GORE (60 barlik oz yuzdelik)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oz_a1&gt;70x1 &amp; dip5&gt;+5 &amp; SAT&gt;=1</t>
        </is>
      </c>
      <c r="R108" s="2" t="inlineStr">
        <is>
          <t>filtresiz</t>
        </is>
      </c>
      <c r="S108" s="2" t="inlineStr">
        <is>
          <t>a5</t>
        </is>
      </c>
      <c r="T108" s="2" t="n">
        <v>2</v>
      </c>
      <c r="U108" s="2" t="n">
        <v>1</v>
      </c>
      <c r="V108" s="2" t="n">
        <v>1</v>
      </c>
      <c r="W108" s="2" t="n">
        <v>3.5</v>
      </c>
      <c r="X108" s="2" t="n">
        <v>7</v>
      </c>
      <c r="Y108" s="2" t="n">
        <v>249</v>
      </c>
      <c r="Z108" s="2" t="n">
        <v>398</v>
      </c>
      <c r="AA108" s="2" t="n">
        <v>211</v>
      </c>
      <c r="AB108" s="2" t="n">
        <v>259</v>
      </c>
      <c r="AC108" s="2" t="n">
        <v>11</v>
      </c>
      <c r="AD108" s="2" t="n">
        <v>-14</v>
      </c>
      <c r="AE108" s="2" t="n">
        <v>-14</v>
      </c>
      <c r="AF108" s="2" t="n">
        <v>269</v>
      </c>
      <c r="AG108" s="2" t="n">
        <v>10</v>
      </c>
      <c r="AH108" s="2" t="n">
        <v>-3</v>
      </c>
      <c r="AI108" s="2" t="n">
        <v>3.7</v>
      </c>
      <c r="AJ108" s="2" t="n">
        <v>64</v>
      </c>
      <c r="AK108" s="2" t="n">
        <v>80</v>
      </c>
      <c r="AL108" s="2" t="n">
        <v>84</v>
      </c>
      <c r="AM108" s="2" t="n">
        <v>84</v>
      </c>
      <c r="AN108" s="2" t="n">
        <v>0</v>
      </c>
      <c r="AO108" s="2" t="n">
        <v>38</v>
      </c>
      <c r="AP108" s="2" t="n">
        <v>0</v>
      </c>
      <c r="AQ108" s="2" t="inlineStr">
        <is>
          <t>9/11</t>
        </is>
      </c>
      <c r="AR108" s="2" t="n">
        <v>-5</v>
      </c>
      <c r="AS108" s="2" t="n">
        <v>12</v>
      </c>
      <c r="AT108" s="2" t="n">
        <v>4</v>
      </c>
      <c r="AU108" s="2" t="n">
        <v>-1</v>
      </c>
      <c r="AV108" s="2" t="n">
        <v>28</v>
      </c>
      <c r="AW108" s="2" t="n">
        <v>47</v>
      </c>
      <c r="AX108" s="2" t="n">
        <v>99</v>
      </c>
      <c r="AY108" s="2" t="n">
        <v>44</v>
      </c>
      <c r="AZ108" s="2" t="n">
        <v>93</v>
      </c>
      <c r="BA108" s="2" t="n">
        <v>24</v>
      </c>
      <c r="BB108" s="2" t="n">
        <v>41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60</v>
      </c>
      <c r="D109" s="2" t="inlineStr">
        <is>
          <t>EVET</t>
        </is>
      </c>
      <c r="E109" s="2" t="n">
        <v>46</v>
      </c>
      <c r="F109" s="2" t="n">
        <v>13</v>
      </c>
      <c r="G109" s="2" t="n">
        <v>58</v>
      </c>
      <c r="H109" s="2" t="n">
        <v>13</v>
      </c>
      <c r="I109" s="2" t="inlineStr">
        <is>
          <t>YOK</t>
        </is>
      </c>
      <c r="J109" s="2" t="inlineStr"/>
      <c r="K109" s="2" t="inlineStr">
        <is>
          <t>TKFEN.IS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oz_a1&gt;85x1 &amp; dip5&gt;+5 &amp; AL&gt;=2</t>
        </is>
      </c>
      <c r="R109" s="2" t="inlineStr">
        <is>
          <t>filtresiz</t>
        </is>
      </c>
      <c r="S109" s="2" t="inlineStr">
        <is>
          <t>ATR</t>
        </is>
      </c>
      <c r="T109" s="2" t="n">
        <v>1</v>
      </c>
      <c r="U109" s="2" t="n">
        <v>1</v>
      </c>
      <c r="V109" s="2" t="n">
        <v>1</v>
      </c>
      <c r="W109" s="2" t="n">
        <v>3</v>
      </c>
      <c r="X109" s="2" t="n">
        <v>7</v>
      </c>
      <c r="Y109" s="2" t="n">
        <v>249</v>
      </c>
      <c r="Z109" s="2" t="n">
        <v>195</v>
      </c>
      <c r="AA109" s="2" t="n">
        <v>195</v>
      </c>
      <c r="AB109" s="2" t="n">
        <v>140</v>
      </c>
      <c r="AC109" s="2" t="n">
        <v>8</v>
      </c>
      <c r="AD109" s="2" t="n">
        <v>-29</v>
      </c>
      <c r="AE109" s="2" t="n">
        <v>-29</v>
      </c>
      <c r="AF109" s="2" t="n">
        <v>140</v>
      </c>
      <c r="AG109" s="2" t="n">
        <v>0</v>
      </c>
      <c r="AH109" s="2" t="n">
        <v>0</v>
      </c>
      <c r="AI109" s="2" t="n">
        <v>2.1</v>
      </c>
      <c r="AJ109" s="2" t="n">
        <v>68</v>
      </c>
      <c r="AK109" s="2" t="n">
        <v>83</v>
      </c>
      <c r="AL109" s="2" t="n">
        <v>78</v>
      </c>
      <c r="AM109" s="2" t="n">
        <v>78</v>
      </c>
      <c r="AN109" s="2" t="n">
        <v>0</v>
      </c>
      <c r="AO109" s="2" t="n">
        <v>54</v>
      </c>
      <c r="AP109" s="2" t="n">
        <v>0</v>
      </c>
      <c r="AQ109" s="2" t="inlineStr">
        <is>
          <t>8/11</t>
        </is>
      </c>
      <c r="AR109" s="2" t="n">
        <v>-17</v>
      </c>
      <c r="AS109" s="2" t="n">
        <v>8</v>
      </c>
      <c r="AT109" s="2" t="n">
        <v>4</v>
      </c>
      <c r="AU109" s="2" t="n">
        <v>1</v>
      </c>
      <c r="AV109" s="2" t="n">
        <v>28</v>
      </c>
      <c r="AW109" s="2" t="n">
        <v>30</v>
      </c>
      <c r="AX109" s="2" t="n">
        <v>97</v>
      </c>
      <c r="AY109" s="2" t="n">
        <v>65</v>
      </c>
      <c r="AZ109" s="2" t="n">
        <v>100</v>
      </c>
      <c r="BA109" s="2" t="n">
        <v>24</v>
      </c>
      <c r="BB109" s="2" t="n">
        <v>46</v>
      </c>
      <c r="BC109" s="2" t="n">
        <v>32</v>
      </c>
    </row>
    <row r="110">
      <c r="A110" s="2" t="inlineStr">
        <is>
          <t>-</t>
        </is>
      </c>
      <c r="B110" s="2" t="inlineStr"/>
      <c r="C110" s="2" t="n">
        <v>60</v>
      </c>
      <c r="D110" s="2" t="inlineStr">
        <is>
          <t>EVET</t>
        </is>
      </c>
      <c r="E110" s="2" t="n">
        <v>48</v>
      </c>
      <c r="F110" s="2" t="n">
        <v>14</v>
      </c>
      <c r="G110" s="2" t="n">
        <v>60</v>
      </c>
      <c r="H110" s="2" t="n">
        <v>6</v>
      </c>
      <c r="I110" s="2" t="inlineStr">
        <is>
          <t>YOK</t>
        </is>
      </c>
      <c r="J110" s="2" t="inlineStr"/>
      <c r="K110" s="2" t="inlineStr">
        <is>
          <t>TKFEN.IS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oz_a1&gt;85x1 &amp; dip5&gt;+5 &amp; AL&gt;=2</t>
        </is>
      </c>
      <c r="R110" s="2" t="inlineStr">
        <is>
          <t>filtresiz</t>
        </is>
      </c>
      <c r="S110" s="2" t="inlineStr">
        <is>
          <t>ATR</t>
        </is>
      </c>
      <c r="T110" s="2" t="n">
        <v>1</v>
      </c>
      <c r="U110" s="2" t="n">
        <v>1</v>
      </c>
      <c r="V110" s="2" t="n">
        <v>1</v>
      </c>
      <c r="W110" s="2" t="n">
        <v>3.5</v>
      </c>
      <c r="X110" s="2" t="n">
        <v>7</v>
      </c>
      <c r="Y110" s="2" t="n">
        <v>249</v>
      </c>
      <c r="Z110" s="2" t="n">
        <v>195</v>
      </c>
      <c r="AA110" s="2" t="n">
        <v>195</v>
      </c>
      <c r="AB110" s="2" t="n">
        <v>188</v>
      </c>
      <c r="AC110" s="2" t="n">
        <v>9</v>
      </c>
      <c r="AD110" s="2" t="n">
        <v>-27</v>
      </c>
      <c r="AE110" s="2" t="n">
        <v>-27</v>
      </c>
      <c r="AF110" s="2" t="n">
        <v>197</v>
      </c>
      <c r="AG110" s="2" t="n">
        <v>9</v>
      </c>
      <c r="AH110" s="2" t="n">
        <v>-3</v>
      </c>
      <c r="AI110" s="2" t="n">
        <v>2.4</v>
      </c>
      <c r="AJ110" s="2" t="n">
        <v>65</v>
      </c>
      <c r="AK110" s="2" t="n">
        <v>83</v>
      </c>
      <c r="AL110" s="2" t="n">
        <v>78</v>
      </c>
      <c r="AM110" s="2" t="n">
        <v>78</v>
      </c>
      <c r="AN110" s="2" t="n">
        <v>0</v>
      </c>
      <c r="AO110" s="2" t="n">
        <v>54</v>
      </c>
      <c r="AP110" s="2" t="n">
        <v>0</v>
      </c>
      <c r="AQ110" s="2" t="inlineStr">
        <is>
          <t>8/11</t>
        </is>
      </c>
      <c r="AR110" s="2" t="n">
        <v>-16</v>
      </c>
      <c r="AS110" s="2" t="n">
        <v>9</v>
      </c>
      <c r="AT110" s="2" t="n">
        <v>5</v>
      </c>
      <c r="AU110" s="2" t="n">
        <v>1</v>
      </c>
      <c r="AV110" s="2" t="n">
        <v>28</v>
      </c>
      <c r="AW110" s="2" t="n">
        <v>35</v>
      </c>
      <c r="AX110" s="2" t="n">
        <v>100</v>
      </c>
      <c r="AY110" s="2" t="n">
        <v>47</v>
      </c>
      <c r="AZ110" s="2" t="n">
        <v>93</v>
      </c>
      <c r="BA110" s="2" t="n">
        <v>32</v>
      </c>
      <c r="BB110" s="2" t="n">
        <v>48</v>
      </c>
      <c r="BC110" s="2" t="n">
        <v>32</v>
      </c>
    </row>
    <row r="111">
      <c r="A111" s="2" t="inlineStr">
        <is>
          <t>-</t>
        </is>
      </c>
      <c r="B111" s="2" t="inlineStr"/>
      <c r="C111" s="2" t="n">
        <v>60</v>
      </c>
      <c r="D111" s="2" t="inlineStr">
        <is>
          <t>EVET</t>
        </is>
      </c>
      <c r="E111" s="2" t="n">
        <v>51</v>
      </c>
      <c r="F111" s="2" t="n">
        <v>0</v>
      </c>
      <c r="G111" s="2" t="n">
        <v>59</v>
      </c>
      <c r="H111" s="2" t="n">
        <v>12</v>
      </c>
      <c r="I111" s="2" t="inlineStr">
        <is>
          <t>YOK</t>
        </is>
      </c>
      <c r="J111" s="2" t="inlineStr"/>
      <c r="K111" s="2" t="inlineStr">
        <is>
          <t>TKFEN.IS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oz_a1&gt;70x1 &amp; 3g&gt;+2 &amp; AL&gt;=2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>
        <v>5</v>
      </c>
      <c r="X111" s="2" t="n">
        <v>7</v>
      </c>
      <c r="Y111" s="2" t="n">
        <v>249</v>
      </c>
      <c r="Z111" s="2" t="n">
        <v>205</v>
      </c>
      <c r="AA111" s="2" t="n">
        <v>205</v>
      </c>
      <c r="AB111" s="2" t="n">
        <v>205</v>
      </c>
      <c r="AC111" s="2" t="n">
        <v>10</v>
      </c>
      <c r="AD111" s="2" t="n">
        <v>-42</v>
      </c>
      <c r="AE111" s="2" t="n">
        <v>-42</v>
      </c>
      <c r="AF111" s="2" t="n">
        <v>212</v>
      </c>
      <c r="AG111" s="2" t="n">
        <v>7</v>
      </c>
      <c r="AH111" s="2" t="n">
        <v>-2</v>
      </c>
      <c r="AI111" s="2" t="n">
        <v>2.4</v>
      </c>
      <c r="AJ111" s="2" t="n">
        <v>57</v>
      </c>
      <c r="AK111" s="2" t="n">
        <v>78</v>
      </c>
      <c r="AL111" s="2" t="n">
        <v>82</v>
      </c>
      <c r="AM111" s="2" t="n">
        <v>82</v>
      </c>
      <c r="AN111" s="2" t="n">
        <v>0</v>
      </c>
      <c r="AO111" s="2" t="n">
        <v>44</v>
      </c>
      <c r="AP111" s="2" t="n">
        <v>0</v>
      </c>
      <c r="AQ111" s="2" t="inlineStr">
        <is>
          <t>8/11</t>
        </is>
      </c>
      <c r="AR111" s="2" t="n">
        <v>-15</v>
      </c>
      <c r="AS111" s="2" t="n">
        <v>6</v>
      </c>
      <c r="AT111" s="2" t="n">
        <v>5</v>
      </c>
      <c r="AU111" s="2" t="n">
        <v>-1</v>
      </c>
      <c r="AV111" s="2" t="n">
        <v>28</v>
      </c>
      <c r="AW111" s="2" t="n">
        <v>26</v>
      </c>
      <c r="AX111" s="2" t="n">
        <v>98</v>
      </c>
      <c r="AY111" s="2" t="n">
        <v>64</v>
      </c>
      <c r="AZ111" s="2" t="n">
        <v>94</v>
      </c>
      <c r="BA111" s="2" t="n">
        <v>32</v>
      </c>
      <c r="BB111" s="2" t="n">
        <v>51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60</v>
      </c>
      <c r="D112" s="2" t="inlineStr">
        <is>
          <t>EVET</t>
        </is>
      </c>
      <c r="E112" s="2" t="n">
        <v>61</v>
      </c>
      <c r="F112" s="2" t="n">
        <v>0</v>
      </c>
      <c r="G112" s="2" t="n">
        <v>42</v>
      </c>
      <c r="H112" s="2" t="n">
        <v>20</v>
      </c>
      <c r="I112" s="2" t="inlineStr">
        <is>
          <t>YOK</t>
        </is>
      </c>
      <c r="J112" s="2" t="inlineStr"/>
      <c r="K112" s="2" t="inlineStr">
        <is>
          <t>ENERY.IS</t>
        </is>
      </c>
      <c r="L112" s="2" t="n">
        <v>5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r_a3&gt;90x5 &amp; 3g&gt;+3 &amp; AL&gt;=2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110</v>
      </c>
      <c r="AA112" s="2" t="n">
        <v>110</v>
      </c>
      <c r="AB112" s="2" t="n">
        <v>101</v>
      </c>
      <c r="AC112" s="2" t="n">
        <v>6</v>
      </c>
      <c r="AD112" s="2" t="n">
        <v>-39</v>
      </c>
      <c r="AE112" s="2" t="n">
        <v>-39</v>
      </c>
      <c r="AF112" s="2" t="n">
        <v>101</v>
      </c>
      <c r="AG112" s="2" t="n">
        <v>0</v>
      </c>
      <c r="AH112" s="2" t="n">
        <v>0</v>
      </c>
      <c r="AI112" s="2" t="n">
        <v>1.7</v>
      </c>
      <c r="AJ112" s="2" t="n">
        <v>51</v>
      </c>
      <c r="AK112" s="2" t="n">
        <v>80</v>
      </c>
      <c r="AL112" s="2" t="n">
        <v>44</v>
      </c>
      <c r="AM112" s="2" t="n">
        <v>44</v>
      </c>
      <c r="AN112" s="2" t="n">
        <v>0</v>
      </c>
      <c r="AO112" s="2" t="n">
        <v>139</v>
      </c>
      <c r="AP112" s="2" t="n">
        <v>0</v>
      </c>
      <c r="AQ112" s="2" t="inlineStr">
        <is>
          <t>9/11</t>
        </is>
      </c>
      <c r="AR112" s="2" t="n">
        <v>-19</v>
      </c>
      <c r="AS112" s="2" t="n">
        <v>7</v>
      </c>
      <c r="AT112" s="2" t="n">
        <v>4</v>
      </c>
      <c r="AU112" s="2" t="n">
        <v>-1</v>
      </c>
      <c r="AV112" s="2" t="n">
        <v>28</v>
      </c>
      <c r="AW112" s="2" t="n">
        <v>27</v>
      </c>
      <c r="AX112" s="2" t="n">
        <v>74</v>
      </c>
      <c r="AY112" s="2" t="n">
        <v>85</v>
      </c>
      <c r="AZ112" s="2" t="n">
        <v>100</v>
      </c>
      <c r="BA112" s="2" t="n">
        <v>25</v>
      </c>
      <c r="BB112" s="2" t="n">
        <v>61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60</v>
      </c>
      <c r="D113" s="2" t="inlineStr">
        <is>
          <t>EVET</t>
        </is>
      </c>
      <c r="E113" s="2" t="n">
        <v>56</v>
      </c>
      <c r="F113" s="2" t="n">
        <v>17</v>
      </c>
      <c r="G113" s="2" t="n">
        <v>29</v>
      </c>
      <c r="H113" s="2" t="n">
        <v>30</v>
      </c>
      <c r="I113" s="2" t="inlineStr">
        <is>
          <t>TKFEN.IS</t>
        </is>
      </c>
      <c r="J113" s="2" t="inlineStr"/>
      <c r="K113" s="2" t="inlineStr">
        <is>
          <t>TKFEN.IS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asim3&gt;75x1 &amp; 3g&gt;+5 &amp; AL&gt;=2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3</v>
      </c>
      <c r="V113" s="2" t="n">
        <v>1</v>
      </c>
      <c r="W113" s="2" t="n">
        <v>5</v>
      </c>
      <c r="X113" s="2" t="n">
        <v>7</v>
      </c>
      <c r="Y113" s="2" t="n">
        <v>249</v>
      </c>
      <c r="Z113" s="2" t="n">
        <v>95</v>
      </c>
      <c r="AA113" s="2" t="n">
        <v>96</v>
      </c>
      <c r="AB113" s="2" t="n">
        <v>249</v>
      </c>
      <c r="AC113" s="2" t="n">
        <v>11</v>
      </c>
      <c r="AD113" s="2" t="n">
        <v>-24</v>
      </c>
      <c r="AE113" s="2" t="n">
        <v>-24</v>
      </c>
      <c r="AF113" s="2" t="n">
        <v>257</v>
      </c>
      <c r="AG113" s="2" t="n">
        <v>8</v>
      </c>
      <c r="AH113" s="2" t="n">
        <v>-2</v>
      </c>
      <c r="AI113" s="2" t="n">
        <v>2.8</v>
      </c>
      <c r="AJ113" s="2" t="n">
        <v>58</v>
      </c>
      <c r="AK113" s="2" t="n">
        <v>92</v>
      </c>
      <c r="AL113" s="2" t="n">
        <v>79</v>
      </c>
      <c r="AM113" s="2" t="n">
        <v>38</v>
      </c>
      <c r="AN113" s="2" t="n">
        <v>0</v>
      </c>
      <c r="AO113" s="2" t="n">
        <v>53</v>
      </c>
      <c r="AP113" s="2" t="n">
        <v>100</v>
      </c>
      <c r="AQ113" s="2" t="inlineStr">
        <is>
          <t>10/11</t>
        </is>
      </c>
      <c r="AR113" s="2" t="n">
        <v>-2</v>
      </c>
      <c r="AS113" s="2" t="n">
        <v>10</v>
      </c>
      <c r="AT113" s="2" t="n">
        <v>6</v>
      </c>
      <c r="AU113" s="2" t="n">
        <v>2</v>
      </c>
      <c r="AV113" s="2" t="n">
        <v>28</v>
      </c>
      <c r="AW113" s="2" t="n">
        <v>39</v>
      </c>
      <c r="AX113" s="2" t="n">
        <v>56</v>
      </c>
      <c r="AY113" s="2" t="n">
        <v>100</v>
      </c>
      <c r="AZ113" s="2" t="n">
        <v>94</v>
      </c>
      <c r="BA113" s="2" t="n">
        <v>41</v>
      </c>
      <c r="BB113" s="2" t="n">
        <v>56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60</v>
      </c>
      <c r="D114" s="2" t="inlineStr">
        <is>
          <t>EVET</t>
        </is>
      </c>
      <c r="E114" s="2" t="n">
        <v>72</v>
      </c>
      <c r="F114" s="2" t="n">
        <v>10</v>
      </c>
      <c r="G114" s="2" t="n">
        <v>69</v>
      </c>
      <c r="H114" s="2" t="n">
        <v>7</v>
      </c>
      <c r="I114" s="2" t="inlineStr">
        <is>
          <t>YOK</t>
        </is>
      </c>
      <c r="J114" s="2" t="inlineStr"/>
      <c r="K114" s="2" t="inlineStr">
        <is>
          <t>TKFEN.IS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oz_a1&gt;85x1 &amp; dip5&gt;+3 &amp; AL&gt;=2</t>
        </is>
      </c>
      <c r="R114" s="2" t="inlineStr">
        <is>
          <t>filtresiz</t>
        </is>
      </c>
      <c r="S114" s="2" t="inlineStr">
        <is>
          <t>ATR</t>
        </is>
      </c>
      <c r="T114" s="2" t="n">
        <v>1</v>
      </c>
      <c r="U114" s="2" t="n">
        <v>1</v>
      </c>
      <c r="V114" s="2" t="n">
        <v>1</v>
      </c>
      <c r="W114" s="2" t="n">
        <v>3</v>
      </c>
      <c r="X114" s="2" t="n">
        <v>7</v>
      </c>
      <c r="Y114" s="2" t="n">
        <v>249</v>
      </c>
      <c r="Z114" s="2" t="n">
        <v>199</v>
      </c>
      <c r="AA114" s="2" t="n">
        <v>199</v>
      </c>
      <c r="AB114" s="2" t="n">
        <v>89</v>
      </c>
      <c r="AC114" s="2" t="n">
        <v>6</v>
      </c>
      <c r="AD114" s="2" t="n">
        <v>-35</v>
      </c>
      <c r="AE114" s="2" t="n">
        <v>-35</v>
      </c>
      <c r="AF114" s="2" t="n">
        <v>89</v>
      </c>
      <c r="AG114" s="2" t="n">
        <v>0</v>
      </c>
      <c r="AH114" s="2" t="n">
        <v>0</v>
      </c>
      <c r="AI114" s="2" t="n">
        <v>1.6</v>
      </c>
      <c r="AJ114" s="2" t="n">
        <v>64</v>
      </c>
      <c r="AK114" s="2" t="n">
        <v>82</v>
      </c>
      <c r="AL114" s="2" t="n">
        <v>80</v>
      </c>
      <c r="AM114" s="2" t="n">
        <v>80</v>
      </c>
      <c r="AN114" s="2" t="n">
        <v>0</v>
      </c>
      <c r="AO114" s="2" t="n">
        <v>50</v>
      </c>
      <c r="AP114" s="2" t="n">
        <v>0</v>
      </c>
      <c r="AQ114" s="2" t="inlineStr">
        <is>
          <t>7/11</t>
        </is>
      </c>
      <c r="AR114" s="2" t="n">
        <v>-17</v>
      </c>
      <c r="AS114" s="2" t="n">
        <v>3</v>
      </c>
      <c r="AT114" s="2" t="n">
        <v>4</v>
      </c>
      <c r="AU114" s="2" t="n">
        <v>1</v>
      </c>
      <c r="AV114" s="2" t="n">
        <v>28</v>
      </c>
      <c r="AW114" s="2" t="n">
        <v>12</v>
      </c>
      <c r="AX114" s="2" t="n">
        <v>100</v>
      </c>
      <c r="AY114" s="2" t="n">
        <v>50</v>
      </c>
      <c r="AZ114" s="2" t="n">
        <v>100</v>
      </c>
      <c r="BA114" s="2" t="n">
        <v>26</v>
      </c>
      <c r="BB114" s="2" t="n">
        <v>72</v>
      </c>
      <c r="BC114" s="2" t="n">
        <v>32</v>
      </c>
    </row>
    <row r="115">
      <c r="A115" s="2" t="inlineStr">
        <is>
          <t>OLASILIK1</t>
        </is>
      </c>
      <c r="B115" s="2" t="inlineStr">
        <is>
          <t>EVET</t>
        </is>
      </c>
      <c r="C115" s="2" t="n">
        <v>59</v>
      </c>
      <c r="D115" s="2" t="inlineStr">
        <is>
          <t>EVET</t>
        </is>
      </c>
      <c r="E115" s="2" t="n">
        <v>67</v>
      </c>
      <c r="F115" s="2" t="n">
        <v>0</v>
      </c>
      <c r="G115" s="2" t="n">
        <v>46</v>
      </c>
      <c r="H115" s="2" t="n">
        <v>16</v>
      </c>
      <c r="I115" s="2" t="inlineStr">
        <is>
          <t>YOK</t>
        </is>
      </c>
      <c r="J115" s="2" t="inlineStr">
        <is>
          <t>FILTRE KAPALI</t>
        </is>
      </c>
      <c r="K115" s="2" t="inlineStr">
        <is>
          <t>ENERY.IS</t>
        </is>
      </c>
      <c r="L115" s="2" t="n">
        <v>6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r_a3&gt;90x1 &amp; yok &amp; AL&gt;=2</t>
        </is>
      </c>
      <c r="R115" s="2" t="inlineStr">
        <is>
          <t>ENDEKS&gt;SMA20 VE genislik&gt;50</t>
        </is>
      </c>
      <c r="S115" s="2" t="inlineStr">
        <is>
          <t>a1</t>
        </is>
      </c>
      <c r="T115" s="2" t="n">
        <v>1</v>
      </c>
      <c r="U115" s="2" t="n">
        <v>3</v>
      </c>
      <c r="V115" s="2" t="n">
        <v>1</v>
      </c>
      <c r="W115" s="2" t="n">
        <v>5</v>
      </c>
      <c r="X115" s="2" t="n">
        <v>7</v>
      </c>
      <c r="Y115" s="2" t="n">
        <v>249</v>
      </c>
      <c r="Z115" s="2" t="n">
        <v>70</v>
      </c>
      <c r="AA115" s="2" t="n">
        <v>70</v>
      </c>
      <c r="AB115" s="2" t="n">
        <v>119</v>
      </c>
      <c r="AC115" s="2" t="n">
        <v>7</v>
      </c>
      <c r="AD115" s="2" t="n">
        <v>-25</v>
      </c>
      <c r="AE115" s="2" t="n">
        <v>-25</v>
      </c>
      <c r="AF115" s="2" t="n">
        <v>119</v>
      </c>
      <c r="AG115" s="2" t="n">
        <v>0</v>
      </c>
      <c r="AH115" s="2" t="n">
        <v>0</v>
      </c>
      <c r="AI115" s="2" t="n">
        <v>2</v>
      </c>
      <c r="AJ115" s="2" t="n">
        <v>59</v>
      </c>
      <c r="AK115" s="2" t="n">
        <v>90</v>
      </c>
      <c r="AL115" s="2" t="n">
        <v>48</v>
      </c>
      <c r="AM115" s="2" t="n">
        <v>28</v>
      </c>
      <c r="AN115" s="2" t="n">
        <v>141</v>
      </c>
      <c r="AO115" s="2" t="n">
        <v>0</v>
      </c>
      <c r="AP115" s="2" t="n">
        <v>38</v>
      </c>
      <c r="AQ115" s="2" t="inlineStr">
        <is>
          <t>7/11</t>
        </is>
      </c>
      <c r="AR115" s="2" t="n">
        <v>-13</v>
      </c>
      <c r="AS115" s="2" t="n">
        <v>5</v>
      </c>
      <c r="AT115" s="2" t="n">
        <v>4</v>
      </c>
      <c r="AU115" s="2" t="n">
        <v>-3</v>
      </c>
      <c r="AV115" s="2" t="n">
        <v>28</v>
      </c>
      <c r="AW115" s="2" t="n">
        <v>20</v>
      </c>
      <c r="AX115" s="2" t="n">
        <v>80</v>
      </c>
      <c r="AY115" s="2" t="n">
        <v>74</v>
      </c>
      <c r="AZ115" s="2" t="n">
        <v>100</v>
      </c>
      <c r="BA115" s="2" t="n">
        <v>26</v>
      </c>
      <c r="BB115" s="2" t="n">
        <v>67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59</v>
      </c>
      <c r="D116" s="2" t="inlineStr">
        <is>
          <t>EVET</t>
        </is>
      </c>
      <c r="E116" s="2" t="n">
        <v>38</v>
      </c>
      <c r="F116" s="2" t="n">
        <v>0</v>
      </c>
      <c r="G116" s="2" t="n">
        <v>52</v>
      </c>
      <c r="H116" s="2" t="n">
        <v>27</v>
      </c>
      <c r="I116" s="2" t="inlineStr">
        <is>
          <t>YOK</t>
        </is>
      </c>
      <c r="J116" s="2" t="inlineStr"/>
      <c r="K116" s="2" t="inlineStr">
        <is>
          <t>SASA.IS</t>
        </is>
      </c>
      <c r="L116" s="2" t="n">
        <v>5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r_END&gt;75x4 &amp; 5g&gt;+3 &amp; SAT&gt;=1</t>
        </is>
      </c>
      <c r="R116" s="2" t="inlineStr">
        <is>
          <t>filtresiz</t>
        </is>
      </c>
      <c r="S116" s="2" t="inlineStr">
        <is>
          <t>mom5</t>
        </is>
      </c>
      <c r="T116" s="2" t="n">
        <v>1</v>
      </c>
      <c r="U116" s="2" t="n">
        <v>3</v>
      </c>
      <c r="V116" s="2" t="n">
        <v>1</v>
      </c>
      <c r="W116" s="2" t="n">
        <v>3.5</v>
      </c>
      <c r="X116" s="2" t="n">
        <v>7</v>
      </c>
      <c r="Y116" s="2" t="n">
        <v>249</v>
      </c>
      <c r="Z116" s="2" t="n">
        <v>83</v>
      </c>
      <c r="AA116" s="2" t="n">
        <v>83</v>
      </c>
      <c r="AB116" s="2" t="n">
        <v>154</v>
      </c>
      <c r="AC116" s="2" t="n">
        <v>8</v>
      </c>
      <c r="AD116" s="2" t="n">
        <v>-17</v>
      </c>
      <c r="AE116" s="2" t="n">
        <v>-17</v>
      </c>
      <c r="AF116" s="2" t="n">
        <v>154</v>
      </c>
      <c r="AG116" s="2" t="n">
        <v>0</v>
      </c>
      <c r="AH116" s="2" t="n">
        <v>0</v>
      </c>
      <c r="AI116" s="2" t="n">
        <v>2.6</v>
      </c>
      <c r="AJ116" s="2" t="n">
        <v>61</v>
      </c>
      <c r="AK116" s="2" t="n">
        <v>92</v>
      </c>
      <c r="AL116" s="2" t="n">
        <v>56</v>
      </c>
      <c r="AM116" s="2" t="n">
        <v>33</v>
      </c>
      <c r="AN116" s="2" t="n">
        <v>0</v>
      </c>
      <c r="AO116" s="2" t="n">
        <v>110</v>
      </c>
      <c r="AP116" s="2" t="n">
        <v>56</v>
      </c>
      <c r="AQ116" s="2" t="inlineStr">
        <is>
          <t>9/11</t>
        </is>
      </c>
      <c r="AR116" s="2" t="n">
        <v>-10</v>
      </c>
      <c r="AS116" s="2" t="n">
        <v>7</v>
      </c>
      <c r="AT116" s="2" t="n">
        <v>3</v>
      </c>
      <c r="AU116" s="2" t="n">
        <v>0</v>
      </c>
      <c r="AV116" s="2" t="n">
        <v>28</v>
      </c>
      <c r="AW116" s="2" t="n">
        <v>28</v>
      </c>
      <c r="AX116" s="2" t="n">
        <v>89</v>
      </c>
      <c r="AY116" s="2" t="n">
        <v>100</v>
      </c>
      <c r="AZ116" s="2" t="n">
        <v>100</v>
      </c>
      <c r="BA116" s="2" t="n">
        <v>18</v>
      </c>
      <c r="BB116" s="2" t="n">
        <v>38</v>
      </c>
      <c r="BC116" s="2" t="n">
        <v>33</v>
      </c>
    </row>
    <row r="117">
      <c r="A117" s="2" t="inlineStr">
        <is>
          <t>-</t>
        </is>
      </c>
      <c r="B117" s="2" t="inlineStr"/>
      <c r="C117" s="2" t="n">
        <v>59</v>
      </c>
      <c r="D117" s="2" t="inlineStr">
        <is>
          <t>EVET</t>
        </is>
      </c>
      <c r="E117" s="2" t="n">
        <v>33</v>
      </c>
      <c r="F117" s="2" t="n">
        <v>8</v>
      </c>
      <c r="G117" s="2" t="n">
        <v>61</v>
      </c>
      <c r="H117" s="2" t="n">
        <v>20</v>
      </c>
      <c r="I117" s="2" t="inlineStr">
        <is>
          <t>YOK</t>
        </is>
      </c>
      <c r="J117" s="2" t="inlineStr"/>
      <c r="K117" s="2" t="inlineStr">
        <is>
          <t>ASTOR.IS</t>
        </is>
      </c>
      <c r="L117" s="2" t="n">
        <v>2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r_END&gt;75x4 &amp; dip5&gt;+3 &amp; SAT&gt;=1</t>
        </is>
      </c>
      <c r="R117" s="2" t="inlineStr">
        <is>
          <t>filtresiz</t>
        </is>
      </c>
      <c r="S117" s="2" t="inlineStr">
        <is>
          <t>mom5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140</v>
      </c>
      <c r="AA117" s="2" t="n">
        <v>140</v>
      </c>
      <c r="AB117" s="2" t="n">
        <v>236</v>
      </c>
      <c r="AC117" s="2" t="n">
        <v>11</v>
      </c>
      <c r="AD117" s="2" t="n">
        <v>-14</v>
      </c>
      <c r="AE117" s="2" t="n">
        <v>-14</v>
      </c>
      <c r="AF117" s="2" t="n">
        <v>263</v>
      </c>
      <c r="AG117" s="2" t="n">
        <v>27</v>
      </c>
      <c r="AH117" s="2" t="n">
        <v>-8</v>
      </c>
      <c r="AI117" s="2" t="n">
        <v>2.9</v>
      </c>
      <c r="AJ117" s="2" t="n">
        <v>58</v>
      </c>
      <c r="AK117" s="2" t="n">
        <v>85</v>
      </c>
      <c r="AL117" s="2" t="n">
        <v>56</v>
      </c>
      <c r="AM117" s="2" t="n">
        <v>56</v>
      </c>
      <c r="AN117" s="2" t="n">
        <v>0</v>
      </c>
      <c r="AO117" s="2" t="n">
        <v>109</v>
      </c>
      <c r="AP117" s="2" t="n">
        <v>0</v>
      </c>
      <c r="AQ117" s="2" t="inlineStr">
        <is>
          <t>10/11</t>
        </is>
      </c>
      <c r="AR117" s="2" t="n">
        <v>-2</v>
      </c>
      <c r="AS117" s="2" t="n">
        <v>8</v>
      </c>
      <c r="AT117" s="2" t="n">
        <v>4</v>
      </c>
      <c r="AU117" s="2" t="n">
        <v>1</v>
      </c>
      <c r="AV117" s="2" t="n">
        <v>28</v>
      </c>
      <c r="AW117" s="2" t="n">
        <v>33</v>
      </c>
      <c r="AX117" s="2" t="n">
        <v>100</v>
      </c>
      <c r="AY117" s="2" t="n">
        <v>87</v>
      </c>
      <c r="AZ117" s="2" t="n">
        <v>81</v>
      </c>
      <c r="BA117" s="2" t="n">
        <v>30</v>
      </c>
      <c r="BB117" s="2" t="n">
        <v>33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59</v>
      </c>
      <c r="D118" s="2" t="inlineStr">
        <is>
          <t>EVET</t>
        </is>
      </c>
      <c r="E118" s="2" t="n">
        <v>39</v>
      </c>
      <c r="F118" s="2" t="n">
        <v>6</v>
      </c>
      <c r="G118" s="2" t="n">
        <v>50</v>
      </c>
      <c r="H118" s="2" t="n">
        <v>23</v>
      </c>
      <c r="I118" s="2" t="inlineStr">
        <is>
          <t>YOK</t>
        </is>
      </c>
      <c r="J118" s="2" t="inlineStr"/>
      <c r="K118" s="2" t="inlineStr">
        <is>
          <t>SASA.IS</t>
        </is>
      </c>
      <c r="L118" s="2" t="n">
        <v>5</v>
      </c>
      <c r="M118" s="2" t="inlineStr">
        <is>
          <t>GG</t>
        </is>
      </c>
      <c r="N118" s="2" t="inlineStr">
        <is>
          <t>GORECELI GUC (endeksi gecme ihtimali)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r_END&gt;75x4 &amp; 5g&gt;+2 &amp; SAT&gt;=1</t>
        </is>
      </c>
      <c r="R118" s="2" t="inlineStr">
        <is>
          <t>filtresiz</t>
        </is>
      </c>
      <c r="S118" s="2" t="inlineStr">
        <is>
          <t>mom5</t>
        </is>
      </c>
      <c r="T118" s="2" t="n">
        <v>1</v>
      </c>
      <c r="U118" s="2" t="n">
        <v>2</v>
      </c>
      <c r="V118" s="2" t="n">
        <v>1</v>
      </c>
      <c r="W118" s="2" t="n">
        <v>3</v>
      </c>
      <c r="X118" s="2" t="n">
        <v>7</v>
      </c>
      <c r="Y118" s="2" t="n">
        <v>249</v>
      </c>
      <c r="Z118" s="2" t="n">
        <v>104</v>
      </c>
      <c r="AA118" s="2" t="n">
        <v>104</v>
      </c>
      <c r="AB118" s="2" t="n">
        <v>141</v>
      </c>
      <c r="AC118" s="2" t="n">
        <v>8</v>
      </c>
      <c r="AD118" s="2" t="n">
        <v>-13</v>
      </c>
      <c r="AE118" s="2" t="n">
        <v>-13</v>
      </c>
      <c r="AF118" s="2" t="n">
        <v>141</v>
      </c>
      <c r="AG118" s="2" t="n">
        <v>0</v>
      </c>
      <c r="AH118" s="2" t="n">
        <v>0</v>
      </c>
      <c r="AI118" s="2" t="n">
        <v>2.6</v>
      </c>
      <c r="AJ118" s="2" t="n">
        <v>63</v>
      </c>
      <c r="AK118" s="2" t="n">
        <v>90</v>
      </c>
      <c r="AL118" s="2" t="n">
        <v>60</v>
      </c>
      <c r="AM118" s="2" t="n">
        <v>42</v>
      </c>
      <c r="AN118" s="2" t="n">
        <v>0</v>
      </c>
      <c r="AO118" s="2" t="n">
        <v>100</v>
      </c>
      <c r="AP118" s="2" t="n">
        <v>45</v>
      </c>
      <c r="AQ118" s="2" t="inlineStr">
        <is>
          <t>10/11</t>
        </is>
      </c>
      <c r="AR118" s="2" t="n">
        <v>-9</v>
      </c>
      <c r="AS118" s="2" t="n">
        <v>7</v>
      </c>
      <c r="AT118" s="2" t="n">
        <v>3</v>
      </c>
      <c r="AU118" s="2" t="n">
        <v>0</v>
      </c>
      <c r="AV118" s="2" t="n">
        <v>28</v>
      </c>
      <c r="AW118" s="2" t="n">
        <v>29</v>
      </c>
      <c r="AX118" s="2" t="n">
        <v>86</v>
      </c>
      <c r="AY118" s="2" t="n">
        <v>94</v>
      </c>
      <c r="AZ118" s="2" t="n">
        <v>100</v>
      </c>
      <c r="BA118" s="2" t="n">
        <v>20</v>
      </c>
      <c r="BB118" s="2" t="n">
        <v>39</v>
      </c>
      <c r="BC118" s="2" t="n">
        <v>34</v>
      </c>
    </row>
    <row r="119">
      <c r="A119" s="2" t="inlineStr">
        <is>
          <t>-</t>
        </is>
      </c>
      <c r="B119" s="2" t="inlineStr"/>
      <c r="C119" s="2" t="n">
        <v>59</v>
      </c>
      <c r="D119" s="2" t="inlineStr">
        <is>
          <t>EVET</t>
        </is>
      </c>
      <c r="E119" s="2" t="n">
        <v>46</v>
      </c>
      <c r="F119" s="2" t="n">
        <v>4</v>
      </c>
      <c r="G119" s="2" t="n">
        <v>46</v>
      </c>
      <c r="H119" s="2" t="n">
        <v>19</v>
      </c>
      <c r="I119" s="2" t="inlineStr">
        <is>
          <t>YOK</t>
        </is>
      </c>
      <c r="J119" s="2" t="inlineStr"/>
      <c r="K119" s="2" t="inlineStr">
        <is>
          <t>TKFEN.IS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oz_a1&gt;70x1 &amp; 3g&gt;+5 &amp; AL&gt;=2</t>
        </is>
      </c>
      <c r="R119" s="2" t="inlineStr">
        <is>
          <t>filtresiz</t>
        </is>
      </c>
      <c r="S119" s="2" t="inlineStr">
        <is>
          <t>a5</t>
        </is>
      </c>
      <c r="T119" s="2" t="n">
        <v>2</v>
      </c>
      <c r="U119" s="2" t="n">
        <v>2</v>
      </c>
      <c r="V119" s="2" t="n">
        <v>1</v>
      </c>
      <c r="W119" s="2" t="n">
        <v>3.5</v>
      </c>
      <c r="X119" s="2" t="n">
        <v>7</v>
      </c>
      <c r="Y119" s="2" t="n">
        <v>249</v>
      </c>
      <c r="Z119" s="2" t="n">
        <v>319</v>
      </c>
      <c r="AA119" s="2" t="n">
        <v>177</v>
      </c>
      <c r="AB119" s="2" t="n">
        <v>160</v>
      </c>
      <c r="AC119" s="2" t="n">
        <v>8</v>
      </c>
      <c r="AD119" s="2" t="n">
        <v>-17</v>
      </c>
      <c r="AE119" s="2" t="n">
        <v>-17</v>
      </c>
      <c r="AF119" s="2" t="n">
        <v>160</v>
      </c>
      <c r="AG119" s="2" t="n">
        <v>0</v>
      </c>
      <c r="AH119" s="2" t="n">
        <v>0</v>
      </c>
      <c r="AI119" s="2" t="n">
        <v>2.9</v>
      </c>
      <c r="AJ119" s="2" t="n">
        <v>61</v>
      </c>
      <c r="AK119" s="2" t="n">
        <v>86</v>
      </c>
      <c r="AL119" s="2" t="n">
        <v>82</v>
      </c>
      <c r="AM119" s="2" t="n">
        <v>71</v>
      </c>
      <c r="AN119" s="2" t="n">
        <v>0</v>
      </c>
      <c r="AO119" s="2" t="n">
        <v>48</v>
      </c>
      <c r="AP119" s="2" t="n">
        <v>24</v>
      </c>
      <c r="AQ119" s="2" t="inlineStr">
        <is>
          <t>10/11</t>
        </is>
      </c>
      <c r="AR119" s="2" t="n">
        <v>-1</v>
      </c>
      <c r="AS119" s="2" t="n">
        <v>8</v>
      </c>
      <c r="AT119" s="2" t="n">
        <v>4</v>
      </c>
      <c r="AU119" s="2" t="n">
        <v>0</v>
      </c>
      <c r="AV119" s="2" t="n">
        <v>28</v>
      </c>
      <c r="AW119" s="2" t="n">
        <v>33</v>
      </c>
      <c r="AX119" s="2" t="n">
        <v>80</v>
      </c>
      <c r="AY119" s="2" t="n">
        <v>84</v>
      </c>
      <c r="AZ119" s="2" t="n">
        <v>100</v>
      </c>
      <c r="BA119" s="2" t="n">
        <v>25</v>
      </c>
      <c r="BB119" s="2" t="n">
        <v>46</v>
      </c>
      <c r="BC119" s="2" t="n">
        <v>35</v>
      </c>
    </row>
    <row r="120">
      <c r="A120" s="2" t="inlineStr">
        <is>
          <t>-</t>
        </is>
      </c>
      <c r="B120" s="2" t="inlineStr"/>
      <c r="C120" s="2" t="n">
        <v>59</v>
      </c>
      <c r="D120" s="2" t="inlineStr">
        <is>
          <t>EVET</t>
        </is>
      </c>
      <c r="E120" s="2" t="n">
        <v>48</v>
      </c>
      <c r="F120" s="2" t="n">
        <v>0</v>
      </c>
      <c r="G120" s="2" t="n">
        <v>41</v>
      </c>
      <c r="H120" s="2" t="n">
        <v>20</v>
      </c>
      <c r="I120" s="2" t="inlineStr">
        <is>
          <t>YOK</t>
        </is>
      </c>
      <c r="J120" s="2" t="inlineStr"/>
      <c r="K120" s="2" t="inlineStr">
        <is>
          <t>ENERY.IS</t>
        </is>
      </c>
      <c r="L120" s="2" t="n">
        <v>5</v>
      </c>
      <c r="M120" s="2" t="inlineStr">
        <is>
          <t>MOM</t>
        </is>
      </c>
      <c r="N120" s="2" t="inlineStr">
        <is>
          <t>MOMENTUM DEVAM (fiyat yukari + ihtimal)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r_a5&gt;90x1 &amp; 5g&gt;+2 &amp; SKOR&gt;=2</t>
        </is>
      </c>
      <c r="R120" s="2" t="inlineStr">
        <is>
          <t>genislik&gt;50</t>
        </is>
      </c>
      <c r="S120" s="2" t="inlineStr">
        <is>
          <t>mom5</t>
        </is>
      </c>
      <c r="T120" s="2" t="n">
        <v>1</v>
      </c>
      <c r="U120" s="2" t="n">
        <v>1</v>
      </c>
      <c r="V120" s="2" t="n">
        <v>1</v>
      </c>
      <c r="W120" s="2" t="n">
        <v>5</v>
      </c>
      <c r="X120" s="2" t="n">
        <v>7</v>
      </c>
      <c r="Y120" s="2" t="n">
        <v>249</v>
      </c>
      <c r="Z120" s="2" t="n">
        <v>114</v>
      </c>
      <c r="AA120" s="2" t="n">
        <v>114</v>
      </c>
      <c r="AB120" s="2" t="n">
        <v>227</v>
      </c>
      <c r="AC120" s="2" t="n">
        <v>11</v>
      </c>
      <c r="AD120" s="2" t="n">
        <v>-16</v>
      </c>
      <c r="AE120" s="2" t="n">
        <v>-16</v>
      </c>
      <c r="AF120" s="2" t="n">
        <v>227</v>
      </c>
      <c r="AG120" s="2" t="n">
        <v>0</v>
      </c>
      <c r="AH120" s="2" t="n">
        <v>0</v>
      </c>
      <c r="AI120" s="2" t="n">
        <v>3</v>
      </c>
      <c r="AJ120" s="2" t="n">
        <v>62</v>
      </c>
      <c r="AK120" s="2" t="n">
        <v>83</v>
      </c>
      <c r="AL120" s="2" t="n">
        <v>46</v>
      </c>
      <c r="AM120" s="2" t="n">
        <v>46</v>
      </c>
      <c r="AN120" s="2" t="n">
        <v>133</v>
      </c>
      <c r="AO120" s="2" t="n">
        <v>2</v>
      </c>
      <c r="AP120" s="2" t="n">
        <v>0</v>
      </c>
      <c r="AQ120" s="2" t="inlineStr">
        <is>
          <t>8/11</t>
        </is>
      </c>
      <c r="AR120" s="2" t="n">
        <v>-2</v>
      </c>
      <c r="AS120" s="2" t="n">
        <v>8</v>
      </c>
      <c r="AT120" s="2" t="n">
        <v>5</v>
      </c>
      <c r="AU120" s="2" t="n">
        <v>0</v>
      </c>
      <c r="AV120" s="2" t="n">
        <v>28</v>
      </c>
      <c r="AW120" s="2" t="n">
        <v>31</v>
      </c>
      <c r="AX120" s="2" t="n">
        <v>72</v>
      </c>
      <c r="AY120" s="2" t="n">
        <v>86</v>
      </c>
      <c r="AZ120" s="2" t="n">
        <v>100</v>
      </c>
      <c r="BA120" s="2" t="n">
        <v>34</v>
      </c>
      <c r="BB120" s="2" t="n">
        <v>48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59</v>
      </c>
      <c r="D121" s="2" t="inlineStr">
        <is>
          <t>EVET</t>
        </is>
      </c>
      <c r="E121" s="2" t="n">
        <v>54</v>
      </c>
      <c r="F121" s="2" t="n">
        <v>18</v>
      </c>
      <c r="G121" s="2" t="n">
        <v>37</v>
      </c>
      <c r="H121" s="2" t="n">
        <v>18</v>
      </c>
      <c r="I121" s="2" t="inlineStr">
        <is>
          <t>YOK</t>
        </is>
      </c>
      <c r="J121" s="2" t="inlineStr"/>
      <c r="K121" s="2" t="inlineStr">
        <is>
          <t>TKFEN.IS</t>
        </is>
      </c>
      <c r="L121" s="2" t="n">
        <v>1</v>
      </c>
      <c r="M121" s="2" t="inlineStr">
        <is>
          <t>MOM</t>
        </is>
      </c>
      <c r="N121" s="2" t="inlineStr">
        <is>
          <t>MOMENTUM DEVAM (fiyat yukari + ihtimal)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asim3&gt;75x1 &amp; 3g&gt;+5 &amp; AL&gt;=2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>
        <v>3.5</v>
      </c>
      <c r="X121" s="2" t="n">
        <v>7</v>
      </c>
      <c r="Y121" s="2" t="n">
        <v>249</v>
      </c>
      <c r="Z121" s="2" t="n">
        <v>184</v>
      </c>
      <c r="AA121" s="2" t="n">
        <v>184</v>
      </c>
      <c r="AB121" s="2" t="n">
        <v>309</v>
      </c>
      <c r="AC121" s="2" t="n">
        <v>13</v>
      </c>
      <c r="AD121" s="2" t="n">
        <v>-21</v>
      </c>
      <c r="AE121" s="2" t="n">
        <v>-21</v>
      </c>
      <c r="AF121" s="2" t="n">
        <v>310</v>
      </c>
      <c r="AG121" s="2" t="n">
        <v>2</v>
      </c>
      <c r="AH121" s="2" t="n">
        <v>0</v>
      </c>
      <c r="AI121" s="2" t="n">
        <v>3.6</v>
      </c>
      <c r="AJ121" s="2" t="n">
        <v>61</v>
      </c>
      <c r="AK121" s="2" t="n">
        <v>79</v>
      </c>
      <c r="AL121" s="2" t="n">
        <v>74</v>
      </c>
      <c r="AM121" s="2" t="n">
        <v>74</v>
      </c>
      <c r="AN121" s="2" t="n">
        <v>0</v>
      </c>
      <c r="AO121" s="2" t="n">
        <v>65</v>
      </c>
      <c r="AP121" s="2" t="n">
        <v>0</v>
      </c>
      <c r="AQ121" s="2" t="inlineStr">
        <is>
          <t>9/11</t>
        </is>
      </c>
      <c r="AR121" s="2" t="n">
        <v>-6</v>
      </c>
      <c r="AS121" s="2" t="n">
        <v>8</v>
      </c>
      <c r="AT121" s="2" t="n">
        <v>6</v>
      </c>
      <c r="AU121" s="2" t="n">
        <v>2</v>
      </c>
      <c r="AV121" s="2" t="n">
        <v>28</v>
      </c>
      <c r="AW121" s="2" t="n">
        <v>32</v>
      </c>
      <c r="AX121" s="2" t="n">
        <v>67</v>
      </c>
      <c r="AY121" s="2" t="n">
        <v>81</v>
      </c>
      <c r="AZ121" s="2" t="n">
        <v>99</v>
      </c>
      <c r="BA121" s="2" t="n">
        <v>43</v>
      </c>
      <c r="BB121" s="2" t="n">
        <v>54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59</v>
      </c>
      <c r="D122" s="2" t="inlineStr">
        <is>
          <t>EVET</t>
        </is>
      </c>
      <c r="E122" s="2" t="n">
        <v>57</v>
      </c>
      <c r="F122" s="2" t="n">
        <v>31</v>
      </c>
      <c r="G122" s="2" t="n">
        <v>44</v>
      </c>
      <c r="H122" s="2" t="n">
        <v>15</v>
      </c>
      <c r="I122" s="2" t="inlineStr">
        <is>
          <t>YOK</t>
        </is>
      </c>
      <c r="J122" s="2" t="inlineStr"/>
      <c r="K122" s="2" t="inlineStr">
        <is>
          <t>ENERY.IS</t>
        </is>
      </c>
      <c r="L122" s="2" t="n">
        <v>5</v>
      </c>
      <c r="M122" s="2" t="inlineStr">
        <is>
          <t>MOM</t>
        </is>
      </c>
      <c r="N122" s="2" t="inlineStr">
        <is>
          <t>MOMENTUM DEVAM (fiyat yukari + ihtimal)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asim3&gt;75x3 &amp; 3g&gt;+5 &amp; AL&gt;=2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>
        <v>4</v>
      </c>
      <c r="X122" s="2" t="n">
        <v>7</v>
      </c>
      <c r="Y122" s="2" t="n">
        <v>249</v>
      </c>
      <c r="Z122" s="2" t="n">
        <v>114</v>
      </c>
      <c r="AA122" s="2" t="n">
        <v>114</v>
      </c>
      <c r="AB122" s="2" t="n">
        <v>163</v>
      </c>
      <c r="AC122" s="2" t="n">
        <v>8</v>
      </c>
      <c r="AD122" s="2" t="n">
        <v>-27</v>
      </c>
      <c r="AE122" s="2" t="n">
        <v>-27</v>
      </c>
      <c r="AF122" s="2" t="n">
        <v>163</v>
      </c>
      <c r="AG122" s="2" t="n">
        <v>0</v>
      </c>
      <c r="AH122" s="2" t="n">
        <v>0</v>
      </c>
      <c r="AI122" s="2" t="n">
        <v>3.1</v>
      </c>
      <c r="AJ122" s="2" t="n">
        <v>60</v>
      </c>
      <c r="AK122" s="2" t="n">
        <v>82</v>
      </c>
      <c r="AL122" s="2" t="n">
        <v>46</v>
      </c>
      <c r="AM122" s="2" t="n">
        <v>46</v>
      </c>
      <c r="AN122" s="2" t="n">
        <v>0</v>
      </c>
      <c r="AO122" s="2" t="n">
        <v>135</v>
      </c>
      <c r="AP122" s="2" t="n">
        <v>0</v>
      </c>
      <c r="AQ122" s="2" t="inlineStr">
        <is>
          <t>10/11</t>
        </is>
      </c>
      <c r="AR122" s="2" t="n">
        <v>-15</v>
      </c>
      <c r="AS122" s="2" t="n">
        <v>7</v>
      </c>
      <c r="AT122" s="2" t="n">
        <v>5</v>
      </c>
      <c r="AU122" s="2" t="n">
        <v>3</v>
      </c>
      <c r="AV122" s="2" t="n">
        <v>28</v>
      </c>
      <c r="AW122" s="2" t="n">
        <v>28</v>
      </c>
      <c r="AX122" s="2" t="n">
        <v>77</v>
      </c>
      <c r="AY122" s="2" t="n">
        <v>71</v>
      </c>
      <c r="AZ122" s="2" t="n">
        <v>100</v>
      </c>
      <c r="BA122" s="2" t="n">
        <v>32</v>
      </c>
      <c r="BB122" s="2" t="n">
        <v>57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59</v>
      </c>
      <c r="D123" s="2" t="inlineStr">
        <is>
          <t>EVET</t>
        </is>
      </c>
      <c r="E123" s="2" t="n">
        <v>61</v>
      </c>
      <c r="F123" s="2" t="n">
        <v>0</v>
      </c>
      <c r="G123" s="2" t="n">
        <v>42</v>
      </c>
      <c r="H123" s="2" t="n">
        <v>19</v>
      </c>
      <c r="I123" s="2" t="inlineStr">
        <is>
          <t>YOK</t>
        </is>
      </c>
      <c r="J123" s="2" t="inlineStr"/>
      <c r="K123" s="2" t="inlineStr">
        <is>
          <t>ENERY.IS</t>
        </is>
      </c>
      <c r="L123" s="2" t="n">
        <v>5</v>
      </c>
      <c r="M123" s="2" t="inlineStr">
        <is>
          <t>MOM</t>
        </is>
      </c>
      <c r="N123" s="2" t="inlineStr">
        <is>
          <t>MOMENTUM DEVAM (fiyat yukari + ihtimal)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r_a3&gt;75x1 &amp; 5g&gt;+5 &amp; SKOR&gt;=2</t>
        </is>
      </c>
      <c r="R123" s="2" t="inlineStr">
        <is>
          <t>genislik&gt;50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112</v>
      </c>
      <c r="AA123" s="2" t="n">
        <v>112</v>
      </c>
      <c r="AB123" s="2" t="n">
        <v>132</v>
      </c>
      <c r="AC123" s="2" t="n">
        <v>7</v>
      </c>
      <c r="AD123" s="2" t="n">
        <v>-25</v>
      </c>
      <c r="AE123" s="2" t="n">
        <v>-25</v>
      </c>
      <c r="AF123" s="2" t="n">
        <v>132</v>
      </c>
      <c r="AG123" s="2" t="n">
        <v>0</v>
      </c>
      <c r="AH123" s="2" t="n">
        <v>0</v>
      </c>
      <c r="AI123" s="2" t="n">
        <v>2.1</v>
      </c>
      <c r="AJ123" s="2" t="n">
        <v>59</v>
      </c>
      <c r="AK123" s="2" t="n">
        <v>79</v>
      </c>
      <c r="AL123" s="2" t="n">
        <v>45</v>
      </c>
      <c r="AM123" s="2" t="n">
        <v>45</v>
      </c>
      <c r="AN123" s="2" t="n">
        <v>133</v>
      </c>
      <c r="AO123" s="2" t="n">
        <v>4</v>
      </c>
      <c r="AP123" s="2" t="n">
        <v>0</v>
      </c>
      <c r="AQ123" s="2" t="inlineStr">
        <is>
          <t>7/11</t>
        </is>
      </c>
      <c r="AR123" s="2" t="n">
        <v>-7</v>
      </c>
      <c r="AS123" s="2" t="n">
        <v>5</v>
      </c>
      <c r="AT123" s="2" t="n">
        <v>4</v>
      </c>
      <c r="AU123" s="2" t="n">
        <v>-1</v>
      </c>
      <c r="AV123" s="2" t="n">
        <v>28</v>
      </c>
      <c r="AW123" s="2" t="n">
        <v>21</v>
      </c>
      <c r="AX123" s="2" t="n">
        <v>74</v>
      </c>
      <c r="AY123" s="2" t="n">
        <v>84</v>
      </c>
      <c r="AZ123" s="2" t="n">
        <v>100</v>
      </c>
      <c r="BA123" s="2" t="n">
        <v>29</v>
      </c>
      <c r="BB123" s="2" t="n">
        <v>61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59</v>
      </c>
      <c r="D124" s="2" t="inlineStr">
        <is>
          <t>EVET</t>
        </is>
      </c>
      <c r="E124" s="2" t="n">
        <v>56</v>
      </c>
      <c r="F124" s="2" t="n">
        <v>0</v>
      </c>
      <c r="G124" s="2" t="n">
        <v>32</v>
      </c>
      <c r="H124" s="2" t="n">
        <v>19</v>
      </c>
      <c r="I124" s="2" t="inlineStr">
        <is>
          <t>YOK</t>
        </is>
      </c>
      <c r="J124" s="2" t="inlineStr"/>
      <c r="K124" s="2" t="inlineStr">
        <is>
          <t>ENERY.IS</t>
        </is>
      </c>
      <c r="L124" s="2" t="n">
        <v>5</v>
      </c>
      <c r="M124" s="2" t="inlineStr">
        <is>
          <t>MOM</t>
        </is>
      </c>
      <c r="N124" s="2" t="inlineStr">
        <is>
          <t>MOMENTUM DEVAM (fiyat yukari + ihtimal)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r_a3&gt;90x5 &amp; dip10&gt;+5 &amp; AL&gt;=2</t>
        </is>
      </c>
      <c r="R124" s="2" t="inlineStr">
        <is>
          <t>filtresiz</t>
        </is>
      </c>
      <c r="S124" s="2" t="inlineStr">
        <is>
          <t>a1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156</v>
      </c>
      <c r="AA124" s="2" t="n">
        <v>156</v>
      </c>
      <c r="AB124" s="2" t="n">
        <v>183</v>
      </c>
      <c r="AC124" s="2" t="n">
        <v>9</v>
      </c>
      <c r="AD124" s="2" t="n">
        <v>-38</v>
      </c>
      <c r="AE124" s="2" t="n">
        <v>-38</v>
      </c>
      <c r="AF124" s="2" t="n">
        <v>183</v>
      </c>
      <c r="AG124" s="2" t="n">
        <v>0</v>
      </c>
      <c r="AH124" s="2" t="n">
        <v>0</v>
      </c>
      <c r="AI124" s="2" t="n">
        <v>2.1</v>
      </c>
      <c r="AJ124" s="2" t="n">
        <v>58</v>
      </c>
      <c r="AK124" s="2" t="n">
        <v>77</v>
      </c>
      <c r="AL124" s="2" t="n">
        <v>62</v>
      </c>
      <c r="AM124" s="2" t="n">
        <v>62</v>
      </c>
      <c r="AN124" s="2" t="n">
        <v>0</v>
      </c>
      <c r="AO124" s="2" t="n">
        <v>93</v>
      </c>
      <c r="AP124" s="2" t="n">
        <v>0</v>
      </c>
      <c r="AQ124" s="2" t="inlineStr">
        <is>
          <t>9/11</t>
        </is>
      </c>
      <c r="AR124" s="2" t="n">
        <v>-25</v>
      </c>
      <c r="AS124" s="2" t="n">
        <v>8</v>
      </c>
      <c r="AT124" s="2" t="n">
        <v>6</v>
      </c>
      <c r="AU124" s="2" t="n">
        <v>3</v>
      </c>
      <c r="AV124" s="2" t="n">
        <v>28</v>
      </c>
      <c r="AW124" s="2" t="n">
        <v>32</v>
      </c>
      <c r="AX124" s="2" t="n">
        <v>60</v>
      </c>
      <c r="AY124" s="2" t="n">
        <v>83</v>
      </c>
      <c r="AZ124" s="2" t="n">
        <v>100</v>
      </c>
      <c r="BA124" s="2" t="n">
        <v>39</v>
      </c>
      <c r="BB124" s="2" t="n">
        <v>56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59</v>
      </c>
      <c r="D125" s="2" t="inlineStr">
        <is>
          <t>EVET</t>
        </is>
      </c>
      <c r="E125" s="2" t="n">
        <v>63</v>
      </c>
      <c r="F125" s="2" t="n">
        <v>0</v>
      </c>
      <c r="G125" s="2" t="n">
        <v>30</v>
      </c>
      <c r="H125" s="2" t="n">
        <v>16</v>
      </c>
      <c r="I125" s="2" t="inlineStr">
        <is>
          <t>YOK</t>
        </is>
      </c>
      <c r="J125" s="2" t="inlineStr"/>
      <c r="K125" s="2" t="inlineStr">
        <is>
          <t>ENERY.IS</t>
        </is>
      </c>
      <c r="L125" s="2" t="n">
        <v>6</v>
      </c>
      <c r="M125" s="2" t="inlineStr">
        <is>
          <t>MOM</t>
        </is>
      </c>
      <c r="N125" s="2" t="inlineStr">
        <is>
          <t>MOMENTUM DEVAM (fiyat yukari + ihtimal)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asim3&gt;75x1 &amp; dip5&gt;+5 &amp; AL&gt;=2</t>
        </is>
      </c>
      <c r="R125" s="2" t="inlineStr">
        <is>
          <t>ENDEKS&gt;SMA20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120</v>
      </c>
      <c r="AA125" s="2" t="n">
        <v>120</v>
      </c>
      <c r="AB125" s="2" t="n">
        <v>232</v>
      </c>
      <c r="AC125" s="2" t="n">
        <v>11</v>
      </c>
      <c r="AD125" s="2" t="n">
        <v>-19</v>
      </c>
      <c r="AE125" s="2" t="n">
        <v>-19</v>
      </c>
      <c r="AF125" s="2" t="n">
        <v>232</v>
      </c>
      <c r="AG125" s="2" t="n">
        <v>0</v>
      </c>
      <c r="AH125" s="2" t="n">
        <v>0</v>
      </c>
      <c r="AI125" s="2" t="n">
        <v>3.4</v>
      </c>
      <c r="AJ125" s="2" t="n">
        <v>58</v>
      </c>
      <c r="AK125" s="2" t="n">
        <v>82</v>
      </c>
      <c r="AL125" s="2" t="n">
        <v>48</v>
      </c>
      <c r="AM125" s="2" t="n">
        <v>48</v>
      </c>
      <c r="AN125" s="2" t="n">
        <v>124</v>
      </c>
      <c r="AO125" s="2" t="n">
        <v>5</v>
      </c>
      <c r="AP125" s="2" t="n">
        <v>0</v>
      </c>
      <c r="AQ125" s="2" t="inlineStr">
        <is>
          <t>10/11</t>
        </is>
      </c>
      <c r="AR125" s="2" t="n">
        <v>0</v>
      </c>
      <c r="AS125" s="2" t="n">
        <v>9</v>
      </c>
      <c r="AT125" s="2" t="n">
        <v>6</v>
      </c>
      <c r="AU125" s="2" t="n">
        <v>-6</v>
      </c>
      <c r="AV125" s="2" t="n">
        <v>28</v>
      </c>
      <c r="AW125" s="2" t="n">
        <v>37</v>
      </c>
      <c r="AX125" s="2" t="n">
        <v>57</v>
      </c>
      <c r="AY125" s="2" t="n">
        <v>75</v>
      </c>
      <c r="AZ125" s="2" t="n">
        <v>100</v>
      </c>
      <c r="BA125" s="2" t="n">
        <v>38</v>
      </c>
      <c r="BB125" s="2" t="n">
        <v>63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58</v>
      </c>
      <c r="D126" s="2" t="inlineStr">
        <is>
          <t>EVET</t>
        </is>
      </c>
      <c r="E126" s="2" t="n">
        <v>34</v>
      </c>
      <c r="F126" s="2" t="n">
        <v>13</v>
      </c>
      <c r="G126" s="2" t="n">
        <v>54</v>
      </c>
      <c r="H126" s="2" t="n">
        <v>19</v>
      </c>
      <c r="I126" s="2" t="inlineStr">
        <is>
          <t>YOK</t>
        </is>
      </c>
      <c r="J126" s="2" t="inlineStr"/>
      <c r="K126" s="2" t="inlineStr">
        <is>
          <t>SASA.IS</t>
        </is>
      </c>
      <c r="L126" s="2" t="n">
        <v>5</v>
      </c>
      <c r="M126" s="2" t="inlineStr">
        <is>
          <t>GG</t>
        </is>
      </c>
      <c r="N126" s="2" t="inlineStr">
        <is>
          <t>GORECELI GUC (endeksi gecme ihtimali)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r_END&gt;75x4 &amp; 5g&gt;+2 &amp; SAT&gt;=1</t>
        </is>
      </c>
      <c r="R126" s="2" t="inlineStr">
        <is>
          <t>filtresiz</t>
        </is>
      </c>
      <c r="S126" s="2" t="inlineStr">
        <is>
          <t>mom5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133</v>
      </c>
      <c r="AA126" s="2" t="n">
        <v>133</v>
      </c>
      <c r="AB126" s="2" t="n">
        <v>215</v>
      </c>
      <c r="AC126" s="2" t="n">
        <v>10</v>
      </c>
      <c r="AD126" s="2" t="n">
        <v>-11</v>
      </c>
      <c r="AE126" s="2" t="n">
        <v>-11</v>
      </c>
      <c r="AF126" s="2" t="n">
        <v>231</v>
      </c>
      <c r="AG126" s="2" t="n">
        <v>16</v>
      </c>
      <c r="AH126" s="2" t="n">
        <v>-5</v>
      </c>
      <c r="AI126" s="2" t="n">
        <v>3.1</v>
      </c>
      <c r="AJ126" s="2" t="n">
        <v>59</v>
      </c>
      <c r="AK126" s="2" t="n">
        <v>83</v>
      </c>
      <c r="AL126" s="2" t="n">
        <v>53</v>
      </c>
      <c r="AM126" s="2" t="n">
        <v>53</v>
      </c>
      <c r="AN126" s="2" t="n">
        <v>0</v>
      </c>
      <c r="AO126" s="2" t="n">
        <v>116</v>
      </c>
      <c r="AP126" s="2" t="n">
        <v>0</v>
      </c>
      <c r="AQ126" s="2" t="inlineStr">
        <is>
          <t>10/11</t>
        </is>
      </c>
      <c r="AR126" s="2" t="n">
        <v>0</v>
      </c>
      <c r="AS126" s="2" t="n">
        <v>9</v>
      </c>
      <c r="AT126" s="2" t="n">
        <v>4</v>
      </c>
      <c r="AU126" s="2" t="n">
        <v>1</v>
      </c>
      <c r="AV126" s="2" t="n">
        <v>28</v>
      </c>
      <c r="AW126" s="2" t="n">
        <v>36</v>
      </c>
      <c r="AX126" s="2" t="n">
        <v>92</v>
      </c>
      <c r="AY126" s="2" t="n">
        <v>83</v>
      </c>
      <c r="AZ126" s="2" t="n">
        <v>88</v>
      </c>
      <c r="BA126" s="2" t="n">
        <v>28</v>
      </c>
      <c r="BB126" s="2" t="n">
        <v>34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58</v>
      </c>
      <c r="D127" s="2" t="inlineStr">
        <is>
          <t>EVET</t>
        </is>
      </c>
      <c r="E127" s="2" t="n">
        <v>37</v>
      </c>
      <c r="F127" s="2" t="n">
        <v>0</v>
      </c>
      <c r="G127" s="2" t="n">
        <v>58</v>
      </c>
      <c r="H127" s="2" t="n">
        <v>6</v>
      </c>
      <c r="I127" s="2" t="inlineStr">
        <is>
          <t>YOK</t>
        </is>
      </c>
      <c r="J127" s="2" t="inlineStr"/>
      <c r="K127" s="2" t="inlineStr">
        <is>
          <t>EFOR.IS, TTKOM.IS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oz_a1&gt;70x1 &amp; dip5&gt;+5 &amp; SAT&gt;=1</t>
        </is>
      </c>
      <c r="R127" s="2" t="inlineStr">
        <is>
          <t>filtresiz</t>
        </is>
      </c>
      <c r="S127" s="2" t="inlineStr">
        <is>
          <t>a5</t>
        </is>
      </c>
      <c r="T127" s="2" t="n">
        <v>2</v>
      </c>
      <c r="U127" s="2" t="n">
        <v>1</v>
      </c>
      <c r="V127" s="2" t="n">
        <v>1</v>
      </c>
      <c r="W127" s="2" t="n">
        <v>4</v>
      </c>
      <c r="X127" s="2" t="n">
        <v>7</v>
      </c>
      <c r="Y127" s="2" t="n">
        <v>249</v>
      </c>
      <c r="Z127" s="2" t="n">
        <v>398</v>
      </c>
      <c r="AA127" s="2" t="n">
        <v>211</v>
      </c>
      <c r="AB127" s="2" t="n">
        <v>236</v>
      </c>
      <c r="AC127" s="2" t="n">
        <v>11</v>
      </c>
      <c r="AD127" s="2" t="n">
        <v>-17</v>
      </c>
      <c r="AE127" s="2" t="n">
        <v>-17</v>
      </c>
      <c r="AF127" s="2" t="n">
        <v>245</v>
      </c>
      <c r="AG127" s="2" t="n">
        <v>9</v>
      </c>
      <c r="AH127" s="2" t="n">
        <v>-3</v>
      </c>
      <c r="AI127" s="2" t="n">
        <v>3.3</v>
      </c>
      <c r="AJ127" s="2" t="n">
        <v>63</v>
      </c>
      <c r="AK127" s="2" t="n">
        <v>80</v>
      </c>
      <c r="AL127" s="2" t="n">
        <v>84</v>
      </c>
      <c r="AM127" s="2" t="n">
        <v>84</v>
      </c>
      <c r="AN127" s="2" t="n">
        <v>0</v>
      </c>
      <c r="AO127" s="2" t="n">
        <v>38</v>
      </c>
      <c r="AP127" s="2" t="n">
        <v>0</v>
      </c>
      <c r="AQ127" s="2" t="inlineStr">
        <is>
          <t>7/11</t>
        </is>
      </c>
      <c r="AR127" s="2" t="n">
        <v>-5</v>
      </c>
      <c r="AS127" s="2" t="n">
        <v>10</v>
      </c>
      <c r="AT127" s="2" t="n">
        <v>4</v>
      </c>
      <c r="AU127" s="2" t="n">
        <v>-1</v>
      </c>
      <c r="AV127" s="2" t="n">
        <v>28</v>
      </c>
      <c r="AW127" s="2" t="n">
        <v>41</v>
      </c>
      <c r="AX127" s="2" t="n">
        <v>97</v>
      </c>
      <c r="AY127" s="2" t="n">
        <v>47</v>
      </c>
      <c r="AZ127" s="2" t="n">
        <v>94</v>
      </c>
      <c r="BA127" s="2" t="n">
        <v>24</v>
      </c>
      <c r="BB127" s="2" t="n">
        <v>37</v>
      </c>
      <c r="BC127" s="2" t="n">
        <v>33</v>
      </c>
    </row>
    <row r="128">
      <c r="A128" s="2" t="inlineStr">
        <is>
          <t>-</t>
        </is>
      </c>
      <c r="B128" s="2" t="inlineStr"/>
      <c r="C128" s="2" t="n">
        <v>58</v>
      </c>
      <c r="D128" s="2" t="inlineStr">
        <is>
          <t>EVET</t>
        </is>
      </c>
      <c r="E128" s="2" t="n">
        <v>42</v>
      </c>
      <c r="F128" s="2" t="n">
        <v>0</v>
      </c>
      <c r="G128" s="2" t="n">
        <v>56</v>
      </c>
      <c r="H128" s="2" t="n">
        <v>13</v>
      </c>
      <c r="I128" s="2" t="inlineStr">
        <is>
          <t>YOK</t>
        </is>
      </c>
      <c r="J128" s="2" t="inlineStr"/>
      <c r="K128" s="2" t="inlineStr">
        <is>
          <t>TKFEN.IS</t>
        </is>
      </c>
      <c r="L128" s="2" t="n">
        <v>1</v>
      </c>
      <c r="M128" s="2" t="inlineStr">
        <is>
          <t>MOM</t>
        </is>
      </c>
      <c r="N128" s="2" t="inlineStr">
        <is>
          <t>MOMENTUM DEVAM (fiyat yukari + ihtimal)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3g&gt;+5 &amp; yok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210</v>
      </c>
      <c r="AA128" s="2" t="n">
        <v>210</v>
      </c>
      <c r="AB128" s="2" t="n">
        <v>226</v>
      </c>
      <c r="AC128" s="2" t="n">
        <v>10</v>
      </c>
      <c r="AD128" s="2" t="n">
        <v>-24</v>
      </c>
      <c r="AE128" s="2" t="n">
        <v>-24</v>
      </c>
      <c r="AF128" s="2" t="n">
        <v>234</v>
      </c>
      <c r="AG128" s="2" t="n">
        <v>8</v>
      </c>
      <c r="AH128" s="2" t="n">
        <v>-2</v>
      </c>
      <c r="AI128" s="2" t="n">
        <v>2.4</v>
      </c>
      <c r="AJ128" s="2" t="n">
        <v>53</v>
      </c>
      <c r="AK128" s="2" t="n">
        <v>79</v>
      </c>
      <c r="AL128" s="2" t="n">
        <v>84</v>
      </c>
      <c r="AM128" s="2" t="n">
        <v>84</v>
      </c>
      <c r="AN128" s="2" t="n">
        <v>0</v>
      </c>
      <c r="AO128" s="2" t="n">
        <v>39</v>
      </c>
      <c r="AP128" s="2" t="n">
        <v>0</v>
      </c>
      <c r="AQ128" s="2" t="inlineStr">
        <is>
          <t>7/11</t>
        </is>
      </c>
      <c r="AR128" s="2" t="n">
        <v>-17</v>
      </c>
      <c r="AS128" s="2" t="n">
        <v>7</v>
      </c>
      <c r="AT128" s="2" t="n">
        <v>4</v>
      </c>
      <c r="AU128" s="2" t="n">
        <v>1</v>
      </c>
      <c r="AV128" s="2" t="n">
        <v>28</v>
      </c>
      <c r="AW128" s="2" t="n">
        <v>28</v>
      </c>
      <c r="AX128" s="2" t="n">
        <v>94</v>
      </c>
      <c r="AY128" s="2" t="n">
        <v>65</v>
      </c>
      <c r="AZ128" s="2" t="n">
        <v>94</v>
      </c>
      <c r="BA128" s="2" t="n">
        <v>30</v>
      </c>
      <c r="BB128" s="2" t="n">
        <v>42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58</v>
      </c>
      <c r="D129" s="2" t="inlineStr">
        <is>
          <t>EVET</t>
        </is>
      </c>
      <c r="E129" s="2" t="n">
        <v>42</v>
      </c>
      <c r="F129" s="2" t="n">
        <v>0</v>
      </c>
      <c r="G129" s="2" t="n">
        <v>56</v>
      </c>
      <c r="H129" s="2" t="n">
        <v>13</v>
      </c>
      <c r="I129" s="2" t="inlineStr">
        <is>
          <t>YOK</t>
        </is>
      </c>
      <c r="J129" s="2" t="inlineStr"/>
      <c r="K129" s="2" t="inlineStr">
        <is>
          <t>TKFEN.IS</t>
        </is>
      </c>
      <c r="L129" s="2" t="n">
        <v>1</v>
      </c>
      <c r="M129" s="2" t="inlineStr">
        <is>
          <t>MOM</t>
        </is>
      </c>
      <c r="N129" s="2" t="inlineStr">
        <is>
          <t>MOMENTUM DEVAM (fiyat yukari + ihtimal)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3g&gt;+5 &amp; SKOR&gt;=2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210</v>
      </c>
      <c r="AA129" s="2" t="n">
        <v>210</v>
      </c>
      <c r="AB129" s="2" t="n">
        <v>226</v>
      </c>
      <c r="AC129" s="2" t="n">
        <v>10</v>
      </c>
      <c r="AD129" s="2" t="n">
        <v>-24</v>
      </c>
      <c r="AE129" s="2" t="n">
        <v>-24</v>
      </c>
      <c r="AF129" s="2" t="n">
        <v>234</v>
      </c>
      <c r="AG129" s="2" t="n">
        <v>8</v>
      </c>
      <c r="AH129" s="2" t="n">
        <v>-2</v>
      </c>
      <c r="AI129" s="2" t="n">
        <v>2.4</v>
      </c>
      <c r="AJ129" s="2" t="n">
        <v>53</v>
      </c>
      <c r="AK129" s="2" t="n">
        <v>79</v>
      </c>
      <c r="AL129" s="2" t="n">
        <v>84</v>
      </c>
      <c r="AM129" s="2" t="n">
        <v>84</v>
      </c>
      <c r="AN129" s="2" t="n">
        <v>0</v>
      </c>
      <c r="AO129" s="2" t="n">
        <v>39</v>
      </c>
      <c r="AP129" s="2" t="n">
        <v>0</v>
      </c>
      <c r="AQ129" s="2" t="inlineStr">
        <is>
          <t>7/11</t>
        </is>
      </c>
      <c r="AR129" s="2" t="n">
        <v>-17</v>
      </c>
      <c r="AS129" s="2" t="n">
        <v>7</v>
      </c>
      <c r="AT129" s="2" t="n">
        <v>4</v>
      </c>
      <c r="AU129" s="2" t="n">
        <v>1</v>
      </c>
      <c r="AV129" s="2" t="n">
        <v>28</v>
      </c>
      <c r="AW129" s="2" t="n">
        <v>28</v>
      </c>
      <c r="AX129" s="2" t="n">
        <v>94</v>
      </c>
      <c r="AY129" s="2" t="n">
        <v>65</v>
      </c>
      <c r="AZ129" s="2" t="n">
        <v>94</v>
      </c>
      <c r="BA129" s="2" t="n">
        <v>30</v>
      </c>
      <c r="BB129" s="2" t="n">
        <v>42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58</v>
      </c>
      <c r="D130" s="2" t="inlineStr">
        <is>
          <t>EVET</t>
        </is>
      </c>
      <c r="E130" s="2" t="n">
        <v>45</v>
      </c>
      <c r="F130" s="2" t="n">
        <v>19</v>
      </c>
      <c r="G130" s="2" t="n">
        <v>43</v>
      </c>
      <c r="H130" s="2" t="n">
        <v>20</v>
      </c>
      <c r="I130" s="2" t="inlineStr">
        <is>
          <t>YOK</t>
        </is>
      </c>
      <c r="J130" s="2" t="inlineStr"/>
      <c r="K130" s="2" t="inlineStr">
        <is>
          <t>ENERY.IS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dip5&gt;+5 &amp; AL&gt;=2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1</v>
      </c>
      <c r="V130" s="2" t="n">
        <v>1</v>
      </c>
      <c r="W130" s="2" t="n">
        <v>4</v>
      </c>
      <c r="X130" s="2" t="n">
        <v>7</v>
      </c>
      <c r="Y130" s="2" t="n">
        <v>249</v>
      </c>
      <c r="Z130" s="2" t="n">
        <v>195</v>
      </c>
      <c r="AA130" s="2" t="n">
        <v>195</v>
      </c>
      <c r="AB130" s="2" t="n">
        <v>210</v>
      </c>
      <c r="AC130" s="2" t="n">
        <v>10</v>
      </c>
      <c r="AD130" s="2" t="n">
        <v>-26</v>
      </c>
      <c r="AE130" s="2" t="n">
        <v>-26</v>
      </c>
      <c r="AF130" s="2" t="n">
        <v>233</v>
      </c>
      <c r="AG130" s="2" t="n">
        <v>23</v>
      </c>
      <c r="AH130" s="2" t="n">
        <v>-7</v>
      </c>
      <c r="AI130" s="2" t="n">
        <v>2.5</v>
      </c>
      <c r="AJ130" s="2" t="n">
        <v>61</v>
      </c>
      <c r="AK130" s="2" t="n">
        <v>80</v>
      </c>
      <c r="AL130" s="2" t="n">
        <v>78</v>
      </c>
      <c r="AM130" s="2" t="n">
        <v>78</v>
      </c>
      <c r="AN130" s="2" t="n">
        <v>0</v>
      </c>
      <c r="AO130" s="2" t="n">
        <v>54</v>
      </c>
      <c r="AP130" s="2" t="n">
        <v>0</v>
      </c>
      <c r="AQ130" s="2" t="inlineStr">
        <is>
          <t>10/11</t>
        </is>
      </c>
      <c r="AR130" s="2" t="n">
        <v>-10</v>
      </c>
      <c r="AS130" s="2" t="n">
        <v>10</v>
      </c>
      <c r="AT130" s="2" t="n">
        <v>5</v>
      </c>
      <c r="AU130" s="2" t="n">
        <v>2</v>
      </c>
      <c r="AV130" s="2" t="n">
        <v>28</v>
      </c>
      <c r="AW130" s="2" t="n">
        <v>39</v>
      </c>
      <c r="AX130" s="2" t="n">
        <v>76</v>
      </c>
      <c r="AY130" s="2" t="n">
        <v>86</v>
      </c>
      <c r="AZ130" s="2" t="n">
        <v>82</v>
      </c>
      <c r="BA130" s="2" t="n">
        <v>33</v>
      </c>
      <c r="BB130" s="2" t="n">
        <v>45</v>
      </c>
      <c r="BC130" s="2" t="n">
        <v>32</v>
      </c>
    </row>
    <row r="131">
      <c r="A131" s="2" t="inlineStr">
        <is>
          <t>-</t>
        </is>
      </c>
      <c r="B131" s="2" t="inlineStr"/>
      <c r="C131" s="2" t="n">
        <v>58</v>
      </c>
      <c r="D131" s="2" t="inlineStr">
        <is>
          <t>EVET</t>
        </is>
      </c>
      <c r="E131" s="2" t="n">
        <v>52</v>
      </c>
      <c r="F131" s="2" t="n">
        <v>18</v>
      </c>
      <c r="G131" s="2" t="n">
        <v>44</v>
      </c>
      <c r="H131" s="2" t="n">
        <v>7</v>
      </c>
      <c r="I131" s="2" t="inlineStr">
        <is>
          <t>YOK</t>
        </is>
      </c>
      <c r="J131" s="2" t="inlineStr"/>
      <c r="K131" s="2" t="inlineStr">
        <is>
          <t>TKFEN.IS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oz_a1&gt;70x1 &amp; 3g&gt;+3 &amp; AL&gt;=2</t>
        </is>
      </c>
      <c r="R131" s="2" t="inlineStr">
        <is>
          <t>filtresiz</t>
        </is>
      </c>
      <c r="S131" s="2" t="inlineStr">
        <is>
          <t>a5</t>
        </is>
      </c>
      <c r="T131" s="2" t="n">
        <v>2</v>
      </c>
      <c r="U131" s="2" t="n">
        <v>1</v>
      </c>
      <c r="V131" s="2" t="n">
        <v>1</v>
      </c>
      <c r="W131" s="2" t="n">
        <v>3.5</v>
      </c>
      <c r="X131" s="2" t="n">
        <v>7</v>
      </c>
      <c r="Y131" s="2" t="n">
        <v>249</v>
      </c>
      <c r="Z131" s="2" t="n">
        <v>386</v>
      </c>
      <c r="AA131" s="2" t="n">
        <v>203</v>
      </c>
      <c r="AB131" s="2" t="n">
        <v>174</v>
      </c>
      <c r="AC131" s="2" t="n">
        <v>9</v>
      </c>
      <c r="AD131" s="2" t="n">
        <v>-14</v>
      </c>
      <c r="AE131" s="2" t="n">
        <v>-14</v>
      </c>
      <c r="AF131" s="2" t="n">
        <v>174</v>
      </c>
      <c r="AG131" s="2" t="n">
        <v>0</v>
      </c>
      <c r="AH131" s="2" t="n">
        <v>0</v>
      </c>
      <c r="AI131" s="2" t="n">
        <v>3.1</v>
      </c>
      <c r="AJ131" s="2" t="n">
        <v>62</v>
      </c>
      <c r="AK131" s="2" t="n">
        <v>80</v>
      </c>
      <c r="AL131" s="2" t="n">
        <v>81</v>
      </c>
      <c r="AM131" s="2" t="n">
        <v>81</v>
      </c>
      <c r="AN131" s="2" t="n">
        <v>0</v>
      </c>
      <c r="AO131" s="2" t="n">
        <v>46</v>
      </c>
      <c r="AP131" s="2" t="n">
        <v>0</v>
      </c>
      <c r="AQ131" s="2" t="inlineStr">
        <is>
          <t>9/11</t>
        </is>
      </c>
      <c r="AR131" s="2" t="n">
        <v>-4</v>
      </c>
      <c r="AS131" s="2" t="n">
        <v>9</v>
      </c>
      <c r="AT131" s="2" t="n">
        <v>4</v>
      </c>
      <c r="AU131" s="2" t="n">
        <v>2</v>
      </c>
      <c r="AV131" s="2" t="n">
        <v>28</v>
      </c>
      <c r="AW131" s="2" t="n">
        <v>37</v>
      </c>
      <c r="AX131" s="2" t="n">
        <v>77</v>
      </c>
      <c r="AY131" s="2" t="n">
        <v>49</v>
      </c>
      <c r="AZ131" s="2" t="n">
        <v>100</v>
      </c>
      <c r="BA131" s="2" t="n">
        <v>29</v>
      </c>
      <c r="BB131" s="2" t="n">
        <v>52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58</v>
      </c>
      <c r="D132" s="2" t="inlineStr">
        <is>
          <t>EVET</t>
        </is>
      </c>
      <c r="E132" s="2" t="n">
        <v>51</v>
      </c>
      <c r="F132" s="2" t="n">
        <v>0</v>
      </c>
      <c r="G132" s="2" t="n">
        <v>38</v>
      </c>
      <c r="H132" s="2" t="n">
        <v>20</v>
      </c>
      <c r="I132" s="2" t="inlineStr">
        <is>
          <t>YOK</t>
        </is>
      </c>
      <c r="J132" s="2" t="inlineStr"/>
      <c r="K132" s="2" t="inlineStr">
        <is>
          <t>ENERY.IS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oz_a1&gt;85x1 &amp; dip5&gt;+3 &amp; AL&gt;=2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>
        <v>4</v>
      </c>
      <c r="X132" s="2" t="n">
        <v>7</v>
      </c>
      <c r="Y132" s="2" t="n">
        <v>249</v>
      </c>
      <c r="Z132" s="2" t="n">
        <v>199</v>
      </c>
      <c r="AA132" s="2" t="n">
        <v>199</v>
      </c>
      <c r="AB132" s="2" t="n">
        <v>201</v>
      </c>
      <c r="AC132" s="2" t="n">
        <v>10</v>
      </c>
      <c r="AD132" s="2" t="n">
        <v>-21</v>
      </c>
      <c r="AE132" s="2" t="n">
        <v>-21</v>
      </c>
      <c r="AF132" s="2" t="n">
        <v>224</v>
      </c>
      <c r="AG132" s="2" t="n">
        <v>23</v>
      </c>
      <c r="AH132" s="2" t="n">
        <v>-7</v>
      </c>
      <c r="AI132" s="2" t="n">
        <v>2.4</v>
      </c>
      <c r="AJ132" s="2" t="n">
        <v>60</v>
      </c>
      <c r="AK132" s="2" t="n">
        <v>79</v>
      </c>
      <c r="AL132" s="2" t="n">
        <v>80</v>
      </c>
      <c r="AM132" s="2" t="n">
        <v>80</v>
      </c>
      <c r="AN132" s="2" t="n">
        <v>0</v>
      </c>
      <c r="AO132" s="2" t="n">
        <v>50</v>
      </c>
      <c r="AP132" s="2" t="n">
        <v>0</v>
      </c>
      <c r="AQ132" s="2" t="inlineStr">
        <is>
          <t>9/11</t>
        </is>
      </c>
      <c r="AR132" s="2" t="n">
        <v>-3</v>
      </c>
      <c r="AS132" s="2" t="n">
        <v>10</v>
      </c>
      <c r="AT132" s="2" t="n">
        <v>5</v>
      </c>
      <c r="AU132" s="2" t="n">
        <v>0</v>
      </c>
      <c r="AV132" s="2" t="n">
        <v>28</v>
      </c>
      <c r="AW132" s="2" t="n">
        <v>39</v>
      </c>
      <c r="AX132" s="2" t="n">
        <v>68</v>
      </c>
      <c r="AY132" s="2" t="n">
        <v>86</v>
      </c>
      <c r="AZ132" s="2" t="n">
        <v>82</v>
      </c>
      <c r="BA132" s="2" t="n">
        <v>33</v>
      </c>
      <c r="BB132" s="2" t="n">
        <v>51</v>
      </c>
      <c r="BC132" s="2" t="n">
        <v>32</v>
      </c>
    </row>
    <row r="133">
      <c r="A133" s="2" t="inlineStr">
        <is>
          <t>-</t>
        </is>
      </c>
      <c r="B133" s="2" t="inlineStr"/>
      <c r="C133" s="2" t="n">
        <v>58</v>
      </c>
      <c r="D133" s="2" t="inlineStr">
        <is>
          <t>EVET</t>
        </is>
      </c>
      <c r="E133" s="2" t="n">
        <v>61</v>
      </c>
      <c r="F133" s="2" t="n">
        <v>0</v>
      </c>
      <c r="G133" s="2" t="n">
        <v>55</v>
      </c>
      <c r="H133" s="2" t="n">
        <v>20</v>
      </c>
      <c r="I133" s="2" t="inlineStr">
        <is>
          <t>YOK</t>
        </is>
      </c>
      <c r="J133" s="2" t="inlineStr"/>
      <c r="K133" s="2" t="inlineStr">
        <is>
          <t>ENERY.IS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oz_a1&gt;85x1 &amp; yok &amp; AL&gt;=2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2.5</v>
      </c>
      <c r="X133" s="2" t="n">
        <v>7</v>
      </c>
      <c r="Y133" s="2" t="n">
        <v>249</v>
      </c>
      <c r="Z133" s="2" t="n">
        <v>216</v>
      </c>
      <c r="AA133" s="2" t="n">
        <v>216</v>
      </c>
      <c r="AB133" s="2" t="n">
        <v>86</v>
      </c>
      <c r="AC133" s="2" t="n">
        <v>5</v>
      </c>
      <c r="AD133" s="2" t="n">
        <v>-23</v>
      </c>
      <c r="AE133" s="2" t="n">
        <v>-23</v>
      </c>
      <c r="AF133" s="2" t="n">
        <v>100</v>
      </c>
      <c r="AG133" s="2" t="n">
        <v>14</v>
      </c>
      <c r="AH133" s="2" t="n">
        <v>-7</v>
      </c>
      <c r="AI133" s="2" t="n">
        <v>1.6</v>
      </c>
      <c r="AJ133" s="2" t="n">
        <v>66</v>
      </c>
      <c r="AK133" s="2" t="n">
        <v>82</v>
      </c>
      <c r="AL133" s="2" t="n">
        <v>86</v>
      </c>
      <c r="AM133" s="2" t="n">
        <v>86</v>
      </c>
      <c r="AN133" s="2" t="n">
        <v>0</v>
      </c>
      <c r="AO133" s="2" t="n">
        <v>33</v>
      </c>
      <c r="AP133" s="2" t="n">
        <v>0</v>
      </c>
      <c r="AQ133" s="2" t="inlineStr">
        <is>
          <t>8/11</t>
        </is>
      </c>
      <c r="AR133" s="2" t="n">
        <v>-7</v>
      </c>
      <c r="AS133" s="2" t="n">
        <v>4</v>
      </c>
      <c r="AT133" s="2" t="n">
        <v>3</v>
      </c>
      <c r="AU133" s="2" t="n">
        <v>-3</v>
      </c>
      <c r="AV133" s="2" t="n">
        <v>28</v>
      </c>
      <c r="AW133" s="2" t="n">
        <v>17</v>
      </c>
      <c r="AX133" s="2" t="n">
        <v>93</v>
      </c>
      <c r="AY133" s="2" t="n">
        <v>85</v>
      </c>
      <c r="AZ133" s="2" t="n">
        <v>82</v>
      </c>
      <c r="BA133" s="2" t="n">
        <v>18</v>
      </c>
      <c r="BB133" s="2" t="n">
        <v>61</v>
      </c>
      <c r="BC133" s="2" t="n">
        <v>32</v>
      </c>
    </row>
    <row r="134">
      <c r="A134" s="2" t="inlineStr">
        <is>
          <t>-</t>
        </is>
      </c>
      <c r="B134" s="2" t="inlineStr"/>
      <c r="C134" s="2" t="n">
        <v>58</v>
      </c>
      <c r="D134" s="2" t="inlineStr">
        <is>
          <t>EVET</t>
        </is>
      </c>
      <c r="E134" s="2" t="n">
        <v>52</v>
      </c>
      <c r="F134" s="2" t="n">
        <v>0</v>
      </c>
      <c r="G134" s="2" t="n">
        <v>34</v>
      </c>
      <c r="H134" s="2" t="n">
        <v>11</v>
      </c>
      <c r="I134" s="2" t="inlineStr">
        <is>
          <t>YOK</t>
        </is>
      </c>
      <c r="J134" s="2" t="inlineStr"/>
      <c r="K134" s="2" t="inlineStr">
        <is>
          <t>ENERY.IS</t>
        </is>
      </c>
      <c r="L134" s="2" t="n">
        <v>6</v>
      </c>
      <c r="M134" s="2" t="inlineStr">
        <is>
          <t>MOM</t>
        </is>
      </c>
      <c r="N134" s="2" t="inlineStr">
        <is>
          <t>MOMENTUM DEVAM (fiyat yukari + ihtimal)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asim3&gt;75x1 &amp; 5g&gt;+2 &amp; AL&gt;=2</t>
        </is>
      </c>
      <c r="R134" s="2" t="inlineStr">
        <is>
          <t>ENDEKS&gt;SMA20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118</v>
      </c>
      <c r="AA134" s="2" t="n">
        <v>118</v>
      </c>
      <c r="AB134" s="2" t="n">
        <v>284</v>
      </c>
      <c r="AC134" s="2" t="n">
        <v>12</v>
      </c>
      <c r="AD134" s="2" t="n">
        <v>-19</v>
      </c>
      <c r="AE134" s="2" t="n">
        <v>-19</v>
      </c>
      <c r="AF134" s="2" t="n">
        <v>284</v>
      </c>
      <c r="AG134" s="2" t="n">
        <v>0</v>
      </c>
      <c r="AH134" s="2" t="n">
        <v>0</v>
      </c>
      <c r="AI134" s="2" t="n">
        <v>3.3</v>
      </c>
      <c r="AJ134" s="2" t="n">
        <v>55</v>
      </c>
      <c r="AK134" s="2" t="n">
        <v>80</v>
      </c>
      <c r="AL134" s="2" t="n">
        <v>47</v>
      </c>
      <c r="AM134" s="2" t="n">
        <v>47</v>
      </c>
      <c r="AN134" s="2" t="n">
        <v>124</v>
      </c>
      <c r="AO134" s="2" t="n">
        <v>7</v>
      </c>
      <c r="AP134" s="2" t="n">
        <v>0</v>
      </c>
      <c r="AQ134" s="2" t="inlineStr">
        <is>
          <t>9/11</t>
        </is>
      </c>
      <c r="AR134" s="2" t="n">
        <v>-4</v>
      </c>
      <c r="AS134" s="2" t="n">
        <v>10</v>
      </c>
      <c r="AT134" s="2" t="n">
        <v>6</v>
      </c>
      <c r="AU134" s="2" t="n">
        <v>-4</v>
      </c>
      <c r="AV134" s="2" t="n">
        <v>28</v>
      </c>
      <c r="AW134" s="2" t="n">
        <v>41</v>
      </c>
      <c r="AX134" s="2" t="n">
        <v>64</v>
      </c>
      <c r="AY134" s="2" t="n">
        <v>59</v>
      </c>
      <c r="AZ134" s="2" t="n">
        <v>100</v>
      </c>
      <c r="BA134" s="2" t="n">
        <v>38</v>
      </c>
      <c r="BB134" s="2" t="n">
        <v>52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58</v>
      </c>
      <c r="D135" s="2" t="inlineStr">
        <is>
          <t>EVET</t>
        </is>
      </c>
      <c r="E135" s="2" t="n">
        <v>55</v>
      </c>
      <c r="F135" s="2" t="n">
        <v>15</v>
      </c>
      <c r="G135" s="2" t="n">
        <v>40</v>
      </c>
      <c r="H135" s="2" t="n">
        <v>20</v>
      </c>
      <c r="I135" s="2" t="inlineStr">
        <is>
          <t>YOK</t>
        </is>
      </c>
      <c r="J135" s="2" t="inlineStr"/>
      <c r="K135" s="2" t="inlineStr">
        <is>
          <t>ENERY.IS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dip5&gt;+5 &amp; AL&gt;=2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195</v>
      </c>
      <c r="AA135" s="2" t="n">
        <v>195</v>
      </c>
      <c r="AB135" s="2" t="n">
        <v>169</v>
      </c>
      <c r="AC135" s="2" t="n">
        <v>9</v>
      </c>
      <c r="AD135" s="2" t="n">
        <v>-25</v>
      </c>
      <c r="AE135" s="2" t="n">
        <v>-24</v>
      </c>
      <c r="AF135" s="2" t="n">
        <v>189</v>
      </c>
      <c r="AG135" s="2" t="n">
        <v>20</v>
      </c>
      <c r="AH135" s="2" t="n">
        <v>-7</v>
      </c>
      <c r="AI135" s="2" t="n">
        <v>2.3</v>
      </c>
      <c r="AJ135" s="2" t="n">
        <v>63</v>
      </c>
      <c r="AK135" s="2" t="n">
        <v>80</v>
      </c>
      <c r="AL135" s="2" t="n">
        <v>78</v>
      </c>
      <c r="AM135" s="2" t="n">
        <v>78</v>
      </c>
      <c r="AN135" s="2" t="n">
        <v>0</v>
      </c>
      <c r="AO135" s="2" t="n">
        <v>54</v>
      </c>
      <c r="AP135" s="2" t="n">
        <v>0</v>
      </c>
      <c r="AQ135" s="2" t="inlineStr">
        <is>
          <t>9/11</t>
        </is>
      </c>
      <c r="AR135" s="2" t="n">
        <v>-7</v>
      </c>
      <c r="AS135" s="2" t="n">
        <v>8</v>
      </c>
      <c r="AT135" s="2" t="n">
        <v>5</v>
      </c>
      <c r="AU135" s="2" t="n">
        <v>1</v>
      </c>
      <c r="AV135" s="2" t="n">
        <v>28</v>
      </c>
      <c r="AW135" s="2" t="n">
        <v>34</v>
      </c>
      <c r="AX135" s="2" t="n">
        <v>72</v>
      </c>
      <c r="AY135" s="2" t="n">
        <v>85</v>
      </c>
      <c r="AZ135" s="2" t="n">
        <v>82</v>
      </c>
      <c r="BA135" s="2" t="n">
        <v>32</v>
      </c>
      <c r="BB135" s="2" t="n">
        <v>55</v>
      </c>
      <c r="BC135" s="2" t="n">
        <v>32</v>
      </c>
    </row>
    <row r="136">
      <c r="A136" s="2" t="inlineStr">
        <is>
          <t>OLASILIK2</t>
        </is>
      </c>
      <c r="B136" s="2" t="inlineStr">
        <is>
          <t>EVET</t>
        </is>
      </c>
      <c r="C136" s="2" t="n">
        <v>57</v>
      </c>
      <c r="D136" s="2" t="inlineStr">
        <is>
          <t>EVET</t>
        </is>
      </c>
      <c r="E136" s="2" t="n">
        <v>57</v>
      </c>
      <c r="F136" s="2" t="n">
        <v>0</v>
      </c>
      <c r="G136" s="2" t="n">
        <v>40</v>
      </c>
      <c r="H136" s="2" t="n">
        <v>22</v>
      </c>
      <c r="I136" s="2" t="inlineStr">
        <is>
          <t>YOK</t>
        </is>
      </c>
      <c r="J136" s="2" t="inlineStr">
        <is>
          <t>TKFEN.IS</t>
        </is>
      </c>
      <c r="K136" s="2" t="inlineStr">
        <is>
          <t>TKFEN.IS</t>
        </is>
      </c>
      <c r="L136" s="2" t="n">
        <v>1</v>
      </c>
      <c r="M136" s="2" t="inlineStr">
        <is>
          <t>OLASILIK</t>
        </is>
      </c>
      <c r="N136" s="2" t="inlineStr">
        <is>
          <t>SAF OLASILIK (kesitsel siralama, fiyat sarti yok)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asim3&gt;75x1 &amp; yok &amp; AL&gt;=2</t>
        </is>
      </c>
      <c r="R136" s="2" t="inlineStr">
        <is>
          <t>filtresiz</t>
        </is>
      </c>
      <c r="S136" s="2" t="inlineStr">
        <is>
          <t>mom5</t>
        </is>
      </c>
      <c r="T136" s="2" t="n">
        <v>1</v>
      </c>
      <c r="U136" s="2" t="n">
        <v>1</v>
      </c>
      <c r="V136" s="2" t="n">
        <v>1</v>
      </c>
      <c r="W136" s="2" t="n">
        <v>3.5</v>
      </c>
      <c r="X136" s="2" t="n">
        <v>7</v>
      </c>
      <c r="Y136" s="2" t="n">
        <v>249</v>
      </c>
      <c r="Z136" s="2" t="n">
        <v>237</v>
      </c>
      <c r="AA136" s="2" t="n">
        <v>237</v>
      </c>
      <c r="AB136" s="2" t="n">
        <v>135</v>
      </c>
      <c r="AC136" s="2" t="n">
        <v>7</v>
      </c>
      <c r="AD136" s="2" t="n">
        <v>-34</v>
      </c>
      <c r="AE136" s="2" t="n">
        <v>-30</v>
      </c>
      <c r="AF136" s="2" t="n">
        <v>135</v>
      </c>
      <c r="AG136" s="2" t="n">
        <v>0</v>
      </c>
      <c r="AH136" s="2" t="n">
        <v>0</v>
      </c>
      <c r="AI136" s="2" t="n">
        <v>2</v>
      </c>
      <c r="AJ136" s="2" t="n">
        <v>58</v>
      </c>
      <c r="AK136" s="2" t="n">
        <v>79</v>
      </c>
      <c r="AL136" s="2" t="n">
        <v>95</v>
      </c>
      <c r="AM136" s="2" t="n">
        <v>95</v>
      </c>
      <c r="AN136" s="2" t="n">
        <v>0</v>
      </c>
      <c r="AO136" s="2" t="n">
        <v>12</v>
      </c>
      <c r="AP136" s="2" t="n">
        <v>0</v>
      </c>
      <c r="AQ136" s="2" t="inlineStr">
        <is>
          <t>8/11</t>
        </is>
      </c>
      <c r="AR136" s="2" t="n">
        <v>-11</v>
      </c>
      <c r="AS136" s="2" t="n">
        <v>5</v>
      </c>
      <c r="AT136" s="2" t="n">
        <v>3</v>
      </c>
      <c r="AU136" s="2" t="n">
        <v>-7</v>
      </c>
      <c r="AV136" s="2" t="n">
        <v>28</v>
      </c>
      <c r="AW136" s="2" t="n">
        <v>20</v>
      </c>
      <c r="AX136" s="2" t="n">
        <v>72</v>
      </c>
      <c r="AY136" s="2" t="n">
        <v>90</v>
      </c>
      <c r="AZ136" s="2" t="n">
        <v>100</v>
      </c>
      <c r="BA136" s="2" t="n">
        <v>20</v>
      </c>
      <c r="BB136" s="2" t="n">
        <v>57</v>
      </c>
      <c r="BC136" s="2" t="n">
        <v>32</v>
      </c>
    </row>
    <row r="137">
      <c r="A137" s="2" t="inlineStr">
        <is>
          <t>-</t>
        </is>
      </c>
      <c r="B137" s="2" t="inlineStr"/>
      <c r="C137" s="2" t="n">
        <v>57</v>
      </c>
      <c r="D137" s="2" t="inlineStr">
        <is>
          <t>EVET</t>
        </is>
      </c>
      <c r="E137" s="2" t="n">
        <v>24</v>
      </c>
      <c r="F137" s="2" t="n">
        <v>2</v>
      </c>
      <c r="G137" s="2" t="n">
        <v>60</v>
      </c>
      <c r="H137" s="2" t="n">
        <v>22</v>
      </c>
      <c r="I137" s="2" t="inlineStr">
        <is>
          <t>YOK</t>
        </is>
      </c>
      <c r="J137" s="2" t="inlineStr"/>
      <c r="K137" s="2" t="inlineStr">
        <is>
          <t>SASA.IS</t>
        </is>
      </c>
      <c r="L137" s="2" t="n">
        <v>5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r_END&gt;75x4 &amp; 5g&gt;+2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133</v>
      </c>
      <c r="AA137" s="2" t="n">
        <v>133</v>
      </c>
      <c r="AB137" s="2" t="n">
        <v>194</v>
      </c>
      <c r="AC137" s="2" t="n">
        <v>10</v>
      </c>
      <c r="AD137" s="2" t="n">
        <v>-14</v>
      </c>
      <c r="AE137" s="2" t="n">
        <v>-14</v>
      </c>
      <c r="AF137" s="2" t="n">
        <v>209</v>
      </c>
      <c r="AG137" s="2" t="n">
        <v>15</v>
      </c>
      <c r="AH137" s="2" t="n">
        <v>-5</v>
      </c>
      <c r="AI137" s="2" t="n">
        <v>2.7</v>
      </c>
      <c r="AJ137" s="2" t="n">
        <v>57</v>
      </c>
      <c r="AK137" s="2" t="n">
        <v>83</v>
      </c>
      <c r="AL137" s="2" t="n">
        <v>53</v>
      </c>
      <c r="AM137" s="2" t="n">
        <v>53</v>
      </c>
      <c r="AN137" s="2" t="n">
        <v>0</v>
      </c>
      <c r="AO137" s="2" t="n">
        <v>116</v>
      </c>
      <c r="AP137" s="2" t="n">
        <v>0</v>
      </c>
      <c r="AQ137" s="2" t="inlineStr">
        <is>
          <t>10/11</t>
        </is>
      </c>
      <c r="AR137" s="2" t="n">
        <v>-1</v>
      </c>
      <c r="AS137" s="2" t="n">
        <v>7</v>
      </c>
      <c r="AT137" s="2" t="n">
        <v>3</v>
      </c>
      <c r="AU137" s="2" t="n">
        <v>0</v>
      </c>
      <c r="AV137" s="2" t="n">
        <v>28</v>
      </c>
      <c r="AW137" s="2" t="n">
        <v>30</v>
      </c>
      <c r="AX137" s="2" t="n">
        <v>100</v>
      </c>
      <c r="AY137" s="2" t="n">
        <v>92</v>
      </c>
      <c r="AZ137" s="2" t="n">
        <v>88</v>
      </c>
      <c r="BA137" s="2" t="n">
        <v>21</v>
      </c>
      <c r="BB137" s="2" t="n">
        <v>24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57</v>
      </c>
      <c r="D138" s="2" t="inlineStr">
        <is>
          <t>EVET</t>
        </is>
      </c>
      <c r="E138" s="2" t="n">
        <v>27</v>
      </c>
      <c r="F138" s="2" t="n">
        <v>0</v>
      </c>
      <c r="G138" s="2" t="n">
        <v>50</v>
      </c>
      <c r="H138" s="2" t="n">
        <v>22</v>
      </c>
      <c r="I138" s="2" t="inlineStr">
        <is>
          <t>YOK</t>
        </is>
      </c>
      <c r="J138" s="2" t="inlineStr"/>
      <c r="K138" s="2" t="inlineStr">
        <is>
          <t>ODAS.IS</t>
        </is>
      </c>
      <c r="L138" s="2" t="n">
        <v>1</v>
      </c>
      <c r="M138" s="2" t="inlineStr">
        <is>
          <t>OLASILIK</t>
        </is>
      </c>
      <c r="N138" s="2" t="inlineStr">
        <is>
          <t>SAF OLASILIK (kesitsel siralama, fiyat sarti yok)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a1&gt;=70x1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3</v>
      </c>
      <c r="V138" s="2" t="n">
        <v>2</v>
      </c>
      <c r="W138" s="2" t="n"/>
      <c r="X138" s="2" t="n">
        <v>7</v>
      </c>
      <c r="Y138" s="2" t="n">
        <v>249</v>
      </c>
      <c r="Z138" s="2" t="n">
        <v>165</v>
      </c>
      <c r="AA138" s="2" t="n">
        <v>165</v>
      </c>
      <c r="AB138" s="2" t="n">
        <v>375</v>
      </c>
      <c r="AC138" s="2" t="n">
        <v>14</v>
      </c>
      <c r="AD138" s="2" t="n">
        <v>-20</v>
      </c>
      <c r="AE138" s="2" t="n">
        <v>-20</v>
      </c>
      <c r="AF138" s="2" t="n">
        <v>435</v>
      </c>
      <c r="AG138" s="2" t="n">
        <v>60</v>
      </c>
      <c r="AH138" s="2" t="n">
        <v>-11</v>
      </c>
      <c r="AI138" s="2" t="n">
        <v>3.1</v>
      </c>
      <c r="AJ138" s="2" t="n">
        <v>54</v>
      </c>
      <c r="AK138" s="2" t="n">
        <v>87</v>
      </c>
      <c r="AL138" s="2" t="n">
        <v>94</v>
      </c>
      <c r="AM138" s="2" t="n">
        <v>66</v>
      </c>
      <c r="AN138" s="2" t="n">
        <v>0</v>
      </c>
      <c r="AO138" s="2" t="n">
        <v>9</v>
      </c>
      <c r="AP138" s="2" t="n">
        <v>75</v>
      </c>
      <c r="AQ138" s="2" t="inlineStr">
        <is>
          <t>9/11</t>
        </is>
      </c>
      <c r="AR138" s="2" t="n">
        <v>-8</v>
      </c>
      <c r="AS138" s="2" t="n">
        <v>11</v>
      </c>
      <c r="AT138" s="2" t="n">
        <v>4</v>
      </c>
      <c r="AU138" s="2" t="n">
        <v>0</v>
      </c>
      <c r="AV138" s="2" t="n">
        <v>28</v>
      </c>
      <c r="AW138" s="2" t="n">
        <v>44</v>
      </c>
      <c r="AX138" s="2" t="n">
        <v>86</v>
      </c>
      <c r="AY138" s="2" t="n">
        <v>92</v>
      </c>
      <c r="AZ138" s="2" t="n">
        <v>72</v>
      </c>
      <c r="BA138" s="2" t="n">
        <v>30</v>
      </c>
      <c r="BB138" s="2" t="n">
        <v>27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57</v>
      </c>
      <c r="D139" s="2" t="inlineStr">
        <is>
          <t>EVET</t>
        </is>
      </c>
      <c r="E139" s="2" t="n">
        <v>34</v>
      </c>
      <c r="F139" s="2" t="n">
        <v>0</v>
      </c>
      <c r="G139" s="2" t="n">
        <v>64</v>
      </c>
      <c r="H139" s="2" t="n">
        <v>27</v>
      </c>
      <c r="I139" s="2" t="inlineStr">
        <is>
          <t>YOK</t>
        </is>
      </c>
      <c r="J139" s="2" t="inlineStr"/>
      <c r="K139" s="2" t="inlineStr">
        <is>
          <t>SASA.IS</t>
        </is>
      </c>
      <c r="L139" s="2" t="n">
        <v>3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oz_a1&gt;70x3 &amp; 10g&gt;+2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54</v>
      </c>
      <c r="AA139" s="2" t="n">
        <v>54</v>
      </c>
      <c r="AB139" s="2" t="n">
        <v>174</v>
      </c>
      <c r="AC139" s="2" t="n">
        <v>9</v>
      </c>
      <c r="AD139" s="2" t="n">
        <v>-18</v>
      </c>
      <c r="AE139" s="2" t="n">
        <v>-17</v>
      </c>
      <c r="AF139" s="2" t="n">
        <v>217</v>
      </c>
      <c r="AG139" s="2" t="n">
        <v>43</v>
      </c>
      <c r="AH139" s="2" t="n">
        <v>-14</v>
      </c>
      <c r="AI139" s="2" t="n">
        <v>2.4</v>
      </c>
      <c r="AJ139" s="2" t="n">
        <v>50</v>
      </c>
      <c r="AK139" s="2" t="n">
        <v>89</v>
      </c>
      <c r="AL139" s="2" t="n">
        <v>62</v>
      </c>
      <c r="AM139" s="2" t="n">
        <v>22</v>
      </c>
      <c r="AN139" s="2" t="n">
        <v>0</v>
      </c>
      <c r="AO139" s="2" t="n">
        <v>93</v>
      </c>
      <c r="AP139" s="2" t="n">
        <v>102</v>
      </c>
      <c r="AQ139" s="2" t="inlineStr">
        <is>
          <t>7/11</t>
        </is>
      </c>
      <c r="AR139" s="2" t="n">
        <v>-11</v>
      </c>
      <c r="AS139" s="2" t="n">
        <v>8</v>
      </c>
      <c r="AT139" s="2" t="n">
        <v>3</v>
      </c>
      <c r="AU139" s="2" t="n">
        <v>-1</v>
      </c>
      <c r="AV139" s="2" t="n">
        <v>28</v>
      </c>
      <c r="AW139" s="2" t="n">
        <v>32</v>
      </c>
      <c r="AX139" s="2" t="n">
        <v>100</v>
      </c>
      <c r="AY139" s="2" t="n">
        <v>100</v>
      </c>
      <c r="AZ139" s="2" t="n">
        <v>66</v>
      </c>
      <c r="BA139" s="2" t="n">
        <v>23</v>
      </c>
      <c r="BB139" s="2" t="n">
        <v>34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57</v>
      </c>
      <c r="D140" s="2" t="inlineStr">
        <is>
          <t>EVET</t>
        </is>
      </c>
      <c r="E140" s="2" t="n">
        <v>34</v>
      </c>
      <c r="F140" s="2" t="n">
        <v>0</v>
      </c>
      <c r="G140" s="2" t="n">
        <v>64</v>
      </c>
      <c r="H140" s="2" t="n">
        <v>27</v>
      </c>
      <c r="I140" s="2" t="inlineStr">
        <is>
          <t>YOK</t>
        </is>
      </c>
      <c r="J140" s="2" t="inlineStr"/>
      <c r="K140" s="2" t="inlineStr">
        <is>
          <t>SASA.IS</t>
        </is>
      </c>
      <c r="L140" s="2" t="n">
        <v>3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oz_a1&gt;70x3 &amp; 10g&gt;+3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3</v>
      </c>
      <c r="V140" s="2" t="n">
        <v>1</v>
      </c>
      <c r="W140" s="2" t="n"/>
      <c r="X140" s="2" t="n">
        <v>7</v>
      </c>
      <c r="Y140" s="2" t="n">
        <v>249</v>
      </c>
      <c r="Z140" s="2" t="n">
        <v>54</v>
      </c>
      <c r="AA140" s="2" t="n">
        <v>54</v>
      </c>
      <c r="AB140" s="2" t="n">
        <v>174</v>
      </c>
      <c r="AC140" s="2" t="n">
        <v>9</v>
      </c>
      <c r="AD140" s="2" t="n">
        <v>-18</v>
      </c>
      <c r="AE140" s="2" t="n">
        <v>-17</v>
      </c>
      <c r="AF140" s="2" t="n">
        <v>217</v>
      </c>
      <c r="AG140" s="2" t="n">
        <v>43</v>
      </c>
      <c r="AH140" s="2" t="n">
        <v>-14</v>
      </c>
      <c r="AI140" s="2" t="n">
        <v>2.4</v>
      </c>
      <c r="AJ140" s="2" t="n">
        <v>50</v>
      </c>
      <c r="AK140" s="2" t="n">
        <v>89</v>
      </c>
      <c r="AL140" s="2" t="n">
        <v>62</v>
      </c>
      <c r="AM140" s="2" t="n">
        <v>22</v>
      </c>
      <c r="AN140" s="2" t="n">
        <v>0</v>
      </c>
      <c r="AO140" s="2" t="n">
        <v>93</v>
      </c>
      <c r="AP140" s="2" t="n">
        <v>102</v>
      </c>
      <c r="AQ140" s="2" t="inlineStr">
        <is>
          <t>7/11</t>
        </is>
      </c>
      <c r="AR140" s="2" t="n">
        <v>-11</v>
      </c>
      <c r="AS140" s="2" t="n">
        <v>8</v>
      </c>
      <c r="AT140" s="2" t="n">
        <v>3</v>
      </c>
      <c r="AU140" s="2" t="n">
        <v>-1</v>
      </c>
      <c r="AV140" s="2" t="n">
        <v>28</v>
      </c>
      <c r="AW140" s="2" t="n">
        <v>32</v>
      </c>
      <c r="AX140" s="2" t="n">
        <v>100</v>
      </c>
      <c r="AY140" s="2" t="n">
        <v>100</v>
      </c>
      <c r="AZ140" s="2" t="n">
        <v>66</v>
      </c>
      <c r="BA140" s="2" t="n">
        <v>23</v>
      </c>
      <c r="BB140" s="2" t="n">
        <v>34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57</v>
      </c>
      <c r="D141" s="2" t="inlineStr">
        <is>
          <t>EVET</t>
        </is>
      </c>
      <c r="E141" s="2" t="n">
        <v>32</v>
      </c>
      <c r="F141" s="2" t="n">
        <v>11</v>
      </c>
      <c r="G141" s="2" t="n">
        <v>55</v>
      </c>
      <c r="H141" s="2" t="n">
        <v>16</v>
      </c>
      <c r="I141" s="2" t="inlineStr">
        <is>
          <t>YOK</t>
        </is>
      </c>
      <c r="J141" s="2" t="inlineStr"/>
      <c r="K141" s="2" t="inlineStr">
        <is>
          <t>ENERY.IS</t>
        </is>
      </c>
      <c r="L141" s="2" t="n">
        <v>5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asim3&gt;75x3 &amp; 3g&gt;+5 &amp; AL&gt;=2</t>
        </is>
      </c>
      <c r="R141" s="2" t="inlineStr">
        <is>
          <t>filtresiz</t>
        </is>
      </c>
      <c r="S141" s="2" t="inlineStr">
        <is>
          <t>a1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114</v>
      </c>
      <c r="AA141" s="2" t="n">
        <v>114</v>
      </c>
      <c r="AB141" s="2" t="n">
        <v>173</v>
      </c>
      <c r="AC141" s="2" t="n">
        <v>9</v>
      </c>
      <c r="AD141" s="2" t="n">
        <v>-26</v>
      </c>
      <c r="AE141" s="2" t="n">
        <v>-26</v>
      </c>
      <c r="AF141" s="2" t="n">
        <v>173</v>
      </c>
      <c r="AG141" s="2" t="n">
        <v>0</v>
      </c>
      <c r="AH141" s="2" t="n">
        <v>0</v>
      </c>
      <c r="AI141" s="2" t="n">
        <v>2.7</v>
      </c>
      <c r="AJ141" s="2" t="n">
        <v>58</v>
      </c>
      <c r="AK141" s="2" t="n">
        <v>82</v>
      </c>
      <c r="AL141" s="2" t="n">
        <v>46</v>
      </c>
      <c r="AM141" s="2" t="n">
        <v>46</v>
      </c>
      <c r="AN141" s="2" t="n">
        <v>0</v>
      </c>
      <c r="AO141" s="2" t="n">
        <v>135</v>
      </c>
      <c r="AP141" s="2" t="n">
        <v>0</v>
      </c>
      <c r="AQ141" s="2" t="inlineStr">
        <is>
          <t>9/11</t>
        </is>
      </c>
      <c r="AR141" s="2" t="n">
        <v>-15</v>
      </c>
      <c r="AS141" s="2" t="n">
        <v>7</v>
      </c>
      <c r="AT141" s="2" t="n">
        <v>4</v>
      </c>
      <c r="AU141" s="2" t="n">
        <v>1</v>
      </c>
      <c r="AV141" s="2" t="n">
        <v>28</v>
      </c>
      <c r="AW141" s="2" t="n">
        <v>27</v>
      </c>
      <c r="AX141" s="2" t="n">
        <v>93</v>
      </c>
      <c r="AY141" s="2" t="n">
        <v>76</v>
      </c>
      <c r="AZ141" s="2" t="n">
        <v>100</v>
      </c>
      <c r="BA141" s="2" t="n">
        <v>24</v>
      </c>
      <c r="BB141" s="2" t="n">
        <v>32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57</v>
      </c>
      <c r="D142" s="2" t="inlineStr">
        <is>
          <t>EVET</t>
        </is>
      </c>
      <c r="E142" s="2" t="n">
        <v>47</v>
      </c>
      <c r="F142" s="2" t="n">
        <v>0</v>
      </c>
      <c r="G142" s="2" t="n">
        <v>54</v>
      </c>
      <c r="H142" s="2" t="n">
        <v>10</v>
      </c>
      <c r="I142" s="2" t="inlineStr">
        <is>
          <t>YOK</t>
        </is>
      </c>
      <c r="J142" s="2" t="inlineStr"/>
      <c r="K142" s="2" t="inlineStr">
        <is>
          <t>ENERY.IS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yok &amp; AL&gt;=2</t>
        </is>
      </c>
      <c r="R142" s="2" t="inlineStr">
        <is>
          <t>filtresiz</t>
        </is>
      </c>
      <c r="S142" s="2" t="inlineStr">
        <is>
          <t>a1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219</v>
      </c>
      <c r="AA142" s="2" t="n">
        <v>219</v>
      </c>
      <c r="AB142" s="2" t="n">
        <v>219</v>
      </c>
      <c r="AC142" s="2" t="n">
        <v>10</v>
      </c>
      <c r="AD142" s="2" t="n">
        <v>-43</v>
      </c>
      <c r="AE142" s="2" t="n">
        <v>-43</v>
      </c>
      <c r="AF142" s="2" t="n">
        <v>248</v>
      </c>
      <c r="AG142" s="2" t="n">
        <v>29</v>
      </c>
      <c r="AH142" s="2" t="n">
        <v>-8</v>
      </c>
      <c r="AI142" s="2" t="n">
        <v>2</v>
      </c>
      <c r="AJ142" s="2" t="n">
        <v>54</v>
      </c>
      <c r="AK142" s="2" t="n">
        <v>81</v>
      </c>
      <c r="AL142" s="2" t="n">
        <v>88</v>
      </c>
      <c r="AM142" s="2" t="n">
        <v>88</v>
      </c>
      <c r="AN142" s="2" t="n">
        <v>0</v>
      </c>
      <c r="AO142" s="2" t="n">
        <v>30</v>
      </c>
      <c r="AP142" s="2" t="n">
        <v>0</v>
      </c>
      <c r="AQ142" s="2" t="inlineStr">
        <is>
          <t>9/11</t>
        </is>
      </c>
      <c r="AR142" s="2" t="n">
        <v>-16</v>
      </c>
      <c r="AS142" s="2" t="n">
        <v>9</v>
      </c>
      <c r="AT142" s="2" t="n">
        <v>4</v>
      </c>
      <c r="AU142" s="2" t="n">
        <v>-5</v>
      </c>
      <c r="AV142" s="2" t="n">
        <v>28</v>
      </c>
      <c r="AW142" s="2" t="n">
        <v>36</v>
      </c>
      <c r="AX142" s="2" t="n">
        <v>91</v>
      </c>
      <c r="AY142" s="2" t="n">
        <v>57</v>
      </c>
      <c r="AZ142" s="2" t="n">
        <v>79</v>
      </c>
      <c r="BA142" s="2" t="n">
        <v>29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57</v>
      </c>
      <c r="D143" s="2" t="inlineStr">
        <is>
          <t>EVET</t>
        </is>
      </c>
      <c r="E143" s="2" t="n">
        <v>48</v>
      </c>
      <c r="F143" s="2" t="n">
        <v>0</v>
      </c>
      <c r="G143" s="2" t="n">
        <v>37</v>
      </c>
      <c r="H143" s="2" t="n">
        <v>17</v>
      </c>
      <c r="I143" s="2" t="inlineStr">
        <is>
          <t>YOK</t>
        </is>
      </c>
      <c r="J143" s="2" t="inlineStr"/>
      <c r="K143" s="2" t="inlineStr">
        <is>
          <t>SASA.IS</t>
        </is>
      </c>
      <c r="L143" s="2" t="n">
        <v>6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r_a5&gt;90x1 &amp; 5g&gt;+2 &amp; SKOR&gt;=2</t>
        </is>
      </c>
      <c r="R143" s="2" t="inlineStr">
        <is>
          <t>ENDEKS&gt;SMA20 VE genislik&gt;50</t>
        </is>
      </c>
      <c r="S143" s="2" t="inlineStr">
        <is>
          <t>mom5</t>
        </is>
      </c>
      <c r="T143" s="2" t="n">
        <v>1</v>
      </c>
      <c r="U143" s="2" t="n">
        <v>1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106</v>
      </c>
      <c r="AA143" s="2" t="n">
        <v>106</v>
      </c>
      <c r="AB143" s="2" t="n">
        <v>221</v>
      </c>
      <c r="AC143" s="2" t="n">
        <v>10</v>
      </c>
      <c r="AD143" s="2" t="n">
        <v>-18</v>
      </c>
      <c r="AE143" s="2" t="n">
        <v>-18</v>
      </c>
      <c r="AF143" s="2" t="n">
        <v>221</v>
      </c>
      <c r="AG143" s="2" t="n">
        <v>0</v>
      </c>
      <c r="AH143" s="2" t="n">
        <v>0</v>
      </c>
      <c r="AI143" s="2" t="n">
        <v>3</v>
      </c>
      <c r="AJ143" s="2" t="n">
        <v>63</v>
      </c>
      <c r="AK143" s="2" t="n">
        <v>84</v>
      </c>
      <c r="AL143" s="2" t="n">
        <v>42</v>
      </c>
      <c r="AM143" s="2" t="n">
        <v>42</v>
      </c>
      <c r="AN143" s="2" t="n">
        <v>141</v>
      </c>
      <c r="AO143" s="2" t="n">
        <v>2</v>
      </c>
      <c r="AP143" s="2" t="n">
        <v>0</v>
      </c>
      <c r="AQ143" s="2" t="inlineStr">
        <is>
          <t>8/11</t>
        </is>
      </c>
      <c r="AR143" s="2" t="n">
        <v>-2</v>
      </c>
      <c r="AS143" s="2" t="n">
        <v>8</v>
      </c>
      <c r="AT143" s="2" t="n">
        <v>5</v>
      </c>
      <c r="AU143" s="2" t="n">
        <v>0</v>
      </c>
      <c r="AV143" s="2" t="n">
        <v>28</v>
      </c>
      <c r="AW143" s="2" t="n">
        <v>32</v>
      </c>
      <c r="AX143" s="2" t="n">
        <v>67</v>
      </c>
      <c r="AY143" s="2" t="n">
        <v>77</v>
      </c>
      <c r="AZ143" s="2" t="n">
        <v>100</v>
      </c>
      <c r="BA143" s="2" t="n">
        <v>34</v>
      </c>
      <c r="BB143" s="2" t="n">
        <v>48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57</v>
      </c>
      <c r="D144" s="2" t="inlineStr">
        <is>
          <t>EVET</t>
        </is>
      </c>
      <c r="E144" s="2" t="n">
        <v>54</v>
      </c>
      <c r="F144" s="2" t="n">
        <v>10</v>
      </c>
      <c r="G144" s="2" t="n">
        <v>40</v>
      </c>
      <c r="H144" s="2" t="n">
        <v>19</v>
      </c>
      <c r="I144" s="2" t="inlineStr">
        <is>
          <t>YOK</t>
        </is>
      </c>
      <c r="J144" s="2" t="inlineStr"/>
      <c r="K144" s="2" t="inlineStr">
        <is>
          <t>ENERY.IS</t>
        </is>
      </c>
      <c r="L144" s="2" t="n">
        <v>5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oz_a1&gt;85x1 &amp; yok &amp; SKOR&gt;=2</t>
        </is>
      </c>
      <c r="R144" s="2" t="inlineStr">
        <is>
          <t>genislik&gt;50</t>
        </is>
      </c>
      <c r="S144" s="2" t="inlineStr">
        <is>
          <t>a1</t>
        </is>
      </c>
      <c r="T144" s="2" t="n">
        <v>1</v>
      </c>
      <c r="U144" s="2" t="n">
        <v>1</v>
      </c>
      <c r="V144" s="2" t="n">
        <v>1</v>
      </c>
      <c r="W144" s="2" t="n">
        <v>5</v>
      </c>
      <c r="X144" s="2" t="n">
        <v>7</v>
      </c>
      <c r="Y144" s="2" t="n">
        <v>249</v>
      </c>
      <c r="Z144" s="2" t="n">
        <v>110</v>
      </c>
      <c r="AA144" s="2" t="n">
        <v>110</v>
      </c>
      <c r="AB144" s="2" t="n">
        <v>146</v>
      </c>
      <c r="AC144" s="2" t="n">
        <v>8</v>
      </c>
      <c r="AD144" s="2" t="n">
        <v>-16</v>
      </c>
      <c r="AE144" s="2" t="n">
        <v>-16</v>
      </c>
      <c r="AF144" s="2" t="n">
        <v>146</v>
      </c>
      <c r="AG144" s="2" t="n">
        <v>0</v>
      </c>
      <c r="AH144" s="2" t="n">
        <v>0</v>
      </c>
      <c r="AI144" s="2" t="n">
        <v>2.4</v>
      </c>
      <c r="AJ144" s="2" t="n">
        <v>60</v>
      </c>
      <c r="AK144" s="2" t="n">
        <v>85</v>
      </c>
      <c r="AL144" s="2" t="n">
        <v>44</v>
      </c>
      <c r="AM144" s="2" t="n">
        <v>44</v>
      </c>
      <c r="AN144" s="2" t="n">
        <v>133</v>
      </c>
      <c r="AO144" s="2" t="n">
        <v>6</v>
      </c>
      <c r="AP144" s="2" t="n">
        <v>0</v>
      </c>
      <c r="AQ144" s="2" t="inlineStr">
        <is>
          <t>10/11</t>
        </is>
      </c>
      <c r="AR144" s="2" t="n">
        <v>0</v>
      </c>
      <c r="AS144" s="2" t="n">
        <v>6</v>
      </c>
      <c r="AT144" s="2" t="n">
        <v>4</v>
      </c>
      <c r="AU144" s="2" t="n">
        <v>1</v>
      </c>
      <c r="AV144" s="2" t="n">
        <v>28</v>
      </c>
      <c r="AW144" s="2" t="n">
        <v>24</v>
      </c>
      <c r="AX144" s="2" t="n">
        <v>71</v>
      </c>
      <c r="AY144" s="2" t="n">
        <v>84</v>
      </c>
      <c r="AZ144" s="2" t="n">
        <v>100</v>
      </c>
      <c r="BA144" s="2" t="n">
        <v>28</v>
      </c>
      <c r="BB144" s="2" t="n">
        <v>54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57</v>
      </c>
      <c r="D145" s="2" t="inlineStr">
        <is>
          <t>EVET</t>
        </is>
      </c>
      <c r="E145" s="2" t="n">
        <v>56</v>
      </c>
      <c r="F145" s="2" t="n">
        <v>18</v>
      </c>
      <c r="G145" s="2" t="n">
        <v>49</v>
      </c>
      <c r="H145" s="2" t="n">
        <v>11</v>
      </c>
      <c r="I145" s="2" t="inlineStr">
        <is>
          <t>YOK</t>
        </is>
      </c>
      <c r="J145" s="2" t="inlineStr"/>
      <c r="K145" s="2" t="inlineStr">
        <is>
          <t>TKFEN.IS</t>
        </is>
      </c>
      <c r="L145" s="2" t="n">
        <v>1</v>
      </c>
      <c r="M145" s="2" t="inlineStr">
        <is>
          <t>OZ</t>
        </is>
      </c>
      <c r="N145" s="2" t="inlineStr">
        <is>
          <t>KENDI GECMISINE GORE (60 barlik oz yuzdelik)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oz_a1&gt;70x1 &amp; 3g&gt;+2 &amp; AL&gt;=2</t>
        </is>
      </c>
      <c r="R145" s="2" t="inlineStr">
        <is>
          <t>filtresiz</t>
        </is>
      </c>
      <c r="S145" s="2" t="inlineStr">
        <is>
          <t>a5</t>
        </is>
      </c>
      <c r="T145" s="2" t="n">
        <v>2</v>
      </c>
      <c r="U145" s="2" t="n">
        <v>1</v>
      </c>
      <c r="V145" s="2" t="n">
        <v>1</v>
      </c>
      <c r="W145" s="2" t="n">
        <v>3</v>
      </c>
      <c r="X145" s="2" t="n">
        <v>7</v>
      </c>
      <c r="Y145" s="2" t="n">
        <v>249</v>
      </c>
      <c r="Z145" s="2" t="n">
        <v>393</v>
      </c>
      <c r="AA145" s="2" t="n">
        <v>205</v>
      </c>
      <c r="AB145" s="2" t="n">
        <v>124</v>
      </c>
      <c r="AC145" s="2" t="n">
        <v>7</v>
      </c>
      <c r="AD145" s="2" t="n">
        <v>-18</v>
      </c>
      <c r="AE145" s="2" t="n">
        <v>-17</v>
      </c>
      <c r="AF145" s="2" t="n">
        <v>124</v>
      </c>
      <c r="AG145" s="2" t="n">
        <v>0</v>
      </c>
      <c r="AH145" s="2" t="n">
        <v>0</v>
      </c>
      <c r="AI145" s="2" t="n">
        <v>2.6</v>
      </c>
      <c r="AJ145" s="2" t="n">
        <v>62</v>
      </c>
      <c r="AK145" s="2" t="n">
        <v>79</v>
      </c>
      <c r="AL145" s="2" t="n">
        <v>82</v>
      </c>
      <c r="AM145" s="2" t="n">
        <v>82</v>
      </c>
      <c r="AN145" s="2" t="n">
        <v>0</v>
      </c>
      <c r="AO145" s="2" t="n">
        <v>44</v>
      </c>
      <c r="AP145" s="2" t="n">
        <v>0</v>
      </c>
      <c r="AQ145" s="2" t="inlineStr">
        <is>
          <t>8/11</t>
        </is>
      </c>
      <c r="AR145" s="2" t="n">
        <v>-7</v>
      </c>
      <c r="AS145" s="2" t="n">
        <v>5</v>
      </c>
      <c r="AT145" s="2" t="n">
        <v>4</v>
      </c>
      <c r="AU145" s="2" t="n">
        <v>1</v>
      </c>
      <c r="AV145" s="2" t="n">
        <v>28</v>
      </c>
      <c r="AW145" s="2" t="n">
        <v>22</v>
      </c>
      <c r="AX145" s="2" t="n">
        <v>85</v>
      </c>
      <c r="AY145" s="2" t="n">
        <v>61</v>
      </c>
      <c r="AZ145" s="2" t="n">
        <v>100</v>
      </c>
      <c r="BA145" s="2" t="n">
        <v>25</v>
      </c>
      <c r="BB145" s="2" t="n">
        <v>56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57</v>
      </c>
      <c r="D146" s="2" t="inlineStr">
        <is>
          <t>EVET</t>
        </is>
      </c>
      <c r="E146" s="2" t="n">
        <v>53</v>
      </c>
      <c r="F146" s="2" t="n">
        <v>0</v>
      </c>
      <c r="G146" s="2" t="n">
        <v>37</v>
      </c>
      <c r="H146" s="2" t="n">
        <v>17</v>
      </c>
      <c r="I146" s="2" t="inlineStr">
        <is>
          <t>YOK</t>
        </is>
      </c>
      <c r="J146" s="2" t="inlineStr"/>
      <c r="K146" s="2" t="inlineStr">
        <is>
          <t>SASA.IS</t>
        </is>
      </c>
      <c r="L146" s="2" t="n">
        <v>6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r_a5&gt;90x1 &amp; 5g&gt;+2 &amp; SKOR&gt;=2</t>
        </is>
      </c>
      <c r="R146" s="2" t="inlineStr">
        <is>
          <t>ENDEKS&gt;SMA20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4</v>
      </c>
      <c r="X146" s="2" t="n">
        <v>7</v>
      </c>
      <c r="Y146" s="2" t="n">
        <v>249</v>
      </c>
      <c r="Z146" s="2" t="n">
        <v>122</v>
      </c>
      <c r="AA146" s="2" t="n">
        <v>122</v>
      </c>
      <c r="AB146" s="2" t="n">
        <v>173</v>
      </c>
      <c r="AC146" s="2" t="n">
        <v>9</v>
      </c>
      <c r="AD146" s="2" t="n">
        <v>-16</v>
      </c>
      <c r="AE146" s="2" t="n">
        <v>-16</v>
      </c>
      <c r="AF146" s="2" t="n">
        <v>173</v>
      </c>
      <c r="AG146" s="2" t="n">
        <v>0</v>
      </c>
      <c r="AH146" s="2" t="n">
        <v>0</v>
      </c>
      <c r="AI146" s="2" t="n">
        <v>2.6</v>
      </c>
      <c r="AJ146" s="2" t="n">
        <v>64</v>
      </c>
      <c r="AK146" s="2" t="n">
        <v>84</v>
      </c>
      <c r="AL146" s="2" t="n">
        <v>49</v>
      </c>
      <c r="AM146" s="2" t="n">
        <v>49</v>
      </c>
      <c r="AN146" s="2" t="n">
        <v>124</v>
      </c>
      <c r="AO146" s="2" t="n">
        <v>3</v>
      </c>
      <c r="AP146" s="2" t="n">
        <v>0</v>
      </c>
      <c r="AQ146" s="2" t="inlineStr">
        <is>
          <t>7/11</t>
        </is>
      </c>
      <c r="AR146" s="2" t="n">
        <v>-9</v>
      </c>
      <c r="AS146" s="2" t="n">
        <v>7</v>
      </c>
      <c r="AT146" s="2" t="n">
        <v>4</v>
      </c>
      <c r="AU146" s="2" t="n">
        <v>-1</v>
      </c>
      <c r="AV146" s="2" t="n">
        <v>28</v>
      </c>
      <c r="AW146" s="2" t="n">
        <v>29</v>
      </c>
      <c r="AX146" s="2" t="n">
        <v>67</v>
      </c>
      <c r="AY146" s="2" t="n">
        <v>77</v>
      </c>
      <c r="AZ146" s="2" t="n">
        <v>100</v>
      </c>
      <c r="BA146" s="2" t="n">
        <v>29</v>
      </c>
      <c r="BB146" s="2" t="n">
        <v>53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57</v>
      </c>
      <c r="D147" s="2" t="inlineStr">
        <is>
          <t>EVET</t>
        </is>
      </c>
      <c r="E147" s="2" t="n">
        <v>54</v>
      </c>
      <c r="F147" s="2" t="n">
        <v>10</v>
      </c>
      <c r="G147" s="2" t="n">
        <v>40</v>
      </c>
      <c r="H147" s="2" t="n">
        <v>19</v>
      </c>
      <c r="I147" s="2" t="inlineStr">
        <is>
          <t>YOK</t>
        </is>
      </c>
      <c r="J147" s="2" t="inlineStr"/>
      <c r="K147" s="2" t="inlineStr">
        <is>
          <t>ENERY.IS</t>
        </is>
      </c>
      <c r="L147" s="2" t="n">
        <v>5</v>
      </c>
      <c r="M147" s="2" t="inlineStr">
        <is>
          <t>OZ</t>
        </is>
      </c>
      <c r="N147" s="2" t="inlineStr">
        <is>
          <t>KENDI GECMISINE GORE (60 barlik oz yuzdelik)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oz_a1&gt;85x1 &amp; yok &amp; yok</t>
        </is>
      </c>
      <c r="R147" s="2" t="inlineStr">
        <is>
          <t>genislik&gt;50</t>
        </is>
      </c>
      <c r="S147" s="2" t="inlineStr">
        <is>
          <t>a1</t>
        </is>
      </c>
      <c r="T147" s="2" t="n">
        <v>1</v>
      </c>
      <c r="U147" s="2" t="n">
        <v>1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110</v>
      </c>
      <c r="AA147" s="2" t="n">
        <v>110</v>
      </c>
      <c r="AB147" s="2" t="n">
        <v>134</v>
      </c>
      <c r="AC147" s="2" t="n">
        <v>7</v>
      </c>
      <c r="AD147" s="2" t="n">
        <v>-16</v>
      </c>
      <c r="AE147" s="2" t="n">
        <v>-16</v>
      </c>
      <c r="AF147" s="2" t="n">
        <v>134</v>
      </c>
      <c r="AG147" s="2" t="n">
        <v>0</v>
      </c>
      <c r="AH147" s="2" t="n">
        <v>0</v>
      </c>
      <c r="AI147" s="2" t="n">
        <v>2.3</v>
      </c>
      <c r="AJ147" s="2" t="n">
        <v>59</v>
      </c>
      <c r="AK147" s="2" t="n">
        <v>85</v>
      </c>
      <c r="AL147" s="2" t="n">
        <v>44</v>
      </c>
      <c r="AM147" s="2" t="n">
        <v>44</v>
      </c>
      <c r="AN147" s="2" t="n">
        <v>133</v>
      </c>
      <c r="AO147" s="2" t="n">
        <v>6</v>
      </c>
      <c r="AP147" s="2" t="n">
        <v>0</v>
      </c>
      <c r="AQ147" s="2" t="inlineStr">
        <is>
          <t>10/11</t>
        </is>
      </c>
      <c r="AR147" s="2" t="n">
        <v>0</v>
      </c>
      <c r="AS147" s="2" t="n">
        <v>6</v>
      </c>
      <c r="AT147" s="2" t="n">
        <v>4</v>
      </c>
      <c r="AU147" s="2" t="n">
        <v>1</v>
      </c>
      <c r="AV147" s="2" t="n">
        <v>28</v>
      </c>
      <c r="AW147" s="2" t="n">
        <v>22</v>
      </c>
      <c r="AX147" s="2" t="n">
        <v>71</v>
      </c>
      <c r="AY147" s="2" t="n">
        <v>84</v>
      </c>
      <c r="AZ147" s="2" t="n">
        <v>100</v>
      </c>
      <c r="BA147" s="2" t="n">
        <v>26</v>
      </c>
      <c r="BB147" s="2" t="n">
        <v>54</v>
      </c>
      <c r="BC147" s="2" t="n">
        <v>31</v>
      </c>
    </row>
    <row r="148">
      <c r="A148" s="2" t="inlineStr">
        <is>
          <t>-</t>
        </is>
      </c>
      <c r="B148" s="2" t="inlineStr"/>
      <c r="C148" s="2" t="n">
        <v>56</v>
      </c>
      <c r="D148" s="2" t="inlineStr">
        <is>
          <t>EVET</t>
        </is>
      </c>
      <c r="E148" s="2" t="n">
        <v>22</v>
      </c>
      <c r="F148" s="2" t="n">
        <v>0</v>
      </c>
      <c r="G148" s="2" t="n">
        <v>72</v>
      </c>
      <c r="H148" s="2" t="n">
        <v>19</v>
      </c>
      <c r="I148" s="2" t="inlineStr">
        <is>
          <t>YOK</t>
        </is>
      </c>
      <c r="J148" s="2" t="inlineStr"/>
      <c r="K148" s="2" t="inlineStr">
        <is>
          <t>ODAS.IS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a1&gt;=70x1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83</v>
      </c>
      <c r="AA148" s="2" t="n">
        <v>83</v>
      </c>
      <c r="AB148" s="2" t="n">
        <v>401</v>
      </c>
      <c r="AC148" s="2" t="n">
        <v>15</v>
      </c>
      <c r="AD148" s="2" t="n">
        <v>-21</v>
      </c>
      <c r="AE148" s="2" t="n">
        <v>-21</v>
      </c>
      <c r="AF148" s="2" t="n">
        <v>452</v>
      </c>
      <c r="AG148" s="2" t="n">
        <v>51</v>
      </c>
      <c r="AH148" s="2" t="n">
        <v>-9</v>
      </c>
      <c r="AI148" s="2" t="n">
        <v>2.9</v>
      </c>
      <c r="AJ148" s="2" t="n">
        <v>54</v>
      </c>
      <c r="AK148" s="2" t="n">
        <v>89</v>
      </c>
      <c r="AL148" s="2" t="n">
        <v>97</v>
      </c>
      <c r="AM148" s="2" t="n">
        <v>33</v>
      </c>
      <c r="AN148" s="2" t="n">
        <v>0</v>
      </c>
      <c r="AO148" s="2" t="n">
        <v>7</v>
      </c>
      <c r="AP148" s="2" t="n">
        <v>159</v>
      </c>
      <c r="AQ148" s="2" t="inlineStr">
        <is>
          <t>9/11</t>
        </is>
      </c>
      <c r="AR148" s="2" t="n">
        <v>-7</v>
      </c>
      <c r="AS148" s="2" t="n">
        <v>10</v>
      </c>
      <c r="AT148" s="2" t="n">
        <v>4</v>
      </c>
      <c r="AU148" s="2" t="n">
        <v>-1</v>
      </c>
      <c r="AV148" s="2" t="n">
        <v>28</v>
      </c>
      <c r="AW148" s="2" t="n">
        <v>39</v>
      </c>
      <c r="AX148" s="2" t="n">
        <v>100</v>
      </c>
      <c r="AY148" s="2" t="n">
        <v>82</v>
      </c>
      <c r="AZ148" s="2" t="n">
        <v>77</v>
      </c>
      <c r="BA148" s="2" t="n">
        <v>27</v>
      </c>
      <c r="BB148" s="2" t="n">
        <v>22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56</v>
      </c>
      <c r="D149" s="2" t="inlineStr">
        <is>
          <t>EVET</t>
        </is>
      </c>
      <c r="E149" s="2" t="n">
        <v>35</v>
      </c>
      <c r="F149" s="2" t="n">
        <v>2</v>
      </c>
      <c r="G149" s="2" t="n">
        <v>66</v>
      </c>
      <c r="H149" s="2" t="n">
        <v>21</v>
      </c>
      <c r="I149" s="2" t="inlineStr">
        <is>
          <t>YOK</t>
        </is>
      </c>
      <c r="J149" s="2" t="inlineStr"/>
      <c r="K149" s="2" t="inlineStr">
        <is>
          <t>HEKTS.IS</t>
        </is>
      </c>
      <c r="L149" s="2" t="n">
        <v>2</v>
      </c>
      <c r="M149" s="2" t="inlineStr">
        <is>
          <t>PERSIST</t>
        </is>
      </c>
      <c r="N149" s="2" t="inlineStr">
        <is>
          <t>GERCEKLESMEMIS PERSISTANS (K gun ihtimal yuksek, hedef gorulmedi)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a1&gt;=60x5 &amp; %3 gorulmedi &amp; 10g&lt;-3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1</v>
      </c>
      <c r="W149" s="2" t="n"/>
      <c r="X149" s="2" t="n">
        <v>7</v>
      </c>
      <c r="Y149" s="2" t="n">
        <v>249</v>
      </c>
      <c r="Z149" s="2" t="n">
        <v>57</v>
      </c>
      <c r="AA149" s="2" t="n">
        <v>57</v>
      </c>
      <c r="AB149" s="2" t="n">
        <v>89</v>
      </c>
      <c r="AC149" s="2" t="n">
        <v>6</v>
      </c>
      <c r="AD149" s="2" t="n">
        <v>-19</v>
      </c>
      <c r="AE149" s="2" t="n">
        <v>-17</v>
      </c>
      <c r="AF149" s="2" t="n">
        <v>92</v>
      </c>
      <c r="AG149" s="2" t="n">
        <v>4</v>
      </c>
      <c r="AH149" s="2" t="n">
        <v>-2</v>
      </c>
      <c r="AI149" s="2" t="n">
        <v>2</v>
      </c>
      <c r="AJ149" s="2" t="n">
        <v>51</v>
      </c>
      <c r="AK149" s="2" t="n">
        <v>79</v>
      </c>
      <c r="AL149" s="2" t="n">
        <v>45</v>
      </c>
      <c r="AM149" s="2" t="n">
        <v>23</v>
      </c>
      <c r="AN149" s="2" t="n">
        <v>0</v>
      </c>
      <c r="AO149" s="2" t="n">
        <v>136</v>
      </c>
      <c r="AP149" s="2" t="n">
        <v>56</v>
      </c>
      <c r="AQ149" s="2" t="inlineStr">
        <is>
          <t>9/11</t>
        </is>
      </c>
      <c r="AR149" s="2" t="n">
        <v>-11</v>
      </c>
      <c r="AS149" s="2" t="n">
        <v>4</v>
      </c>
      <c r="AT149" s="2" t="n">
        <v>2</v>
      </c>
      <c r="AU149" s="2" t="n">
        <v>0</v>
      </c>
      <c r="AV149" s="2" t="n">
        <v>27</v>
      </c>
      <c r="AW149" s="2" t="n">
        <v>17</v>
      </c>
      <c r="AX149" s="2" t="n">
        <v>100</v>
      </c>
      <c r="AY149" s="2" t="n">
        <v>89</v>
      </c>
      <c r="AZ149" s="2" t="n">
        <v>95</v>
      </c>
      <c r="BA149" s="2" t="n">
        <v>12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56</v>
      </c>
      <c r="D150" s="2" t="inlineStr">
        <is>
          <t>EVET</t>
        </is>
      </c>
      <c r="E150" s="2" t="n">
        <v>44</v>
      </c>
      <c r="F150" s="2" t="n">
        <v>7</v>
      </c>
      <c r="G150" s="2" t="n">
        <v>42</v>
      </c>
      <c r="H150" s="2" t="n">
        <v>19</v>
      </c>
      <c r="I150" s="2" t="inlineStr">
        <is>
          <t>YOK</t>
        </is>
      </c>
      <c r="J150" s="2" t="inlineStr"/>
      <c r="K150" s="2" t="inlineStr">
        <is>
          <t>ENERY.IS</t>
        </is>
      </c>
      <c r="L150" s="2" t="n">
        <v>5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10g&gt;+2 &amp; SKOR&gt;=2</t>
        </is>
      </c>
      <c r="R150" s="2" t="inlineStr">
        <is>
          <t>genislik&gt;50</t>
        </is>
      </c>
      <c r="S150" s="2" t="inlineStr">
        <is>
          <t>a1</t>
        </is>
      </c>
      <c r="T150" s="2" t="n">
        <v>1</v>
      </c>
      <c r="U150" s="2" t="n">
        <v>1</v>
      </c>
      <c r="V150" s="2" t="n">
        <v>1</v>
      </c>
      <c r="W150" s="2" t="n">
        <v>5</v>
      </c>
      <c r="X150" s="2" t="n">
        <v>7</v>
      </c>
      <c r="Y150" s="2" t="n">
        <v>249</v>
      </c>
      <c r="Z150" s="2" t="n">
        <v>109</v>
      </c>
      <c r="AA150" s="2" t="n">
        <v>109</v>
      </c>
      <c r="AB150" s="2" t="n">
        <v>157</v>
      </c>
      <c r="AC150" s="2" t="n">
        <v>8</v>
      </c>
      <c r="AD150" s="2" t="n">
        <v>-15</v>
      </c>
      <c r="AE150" s="2" t="n">
        <v>-15</v>
      </c>
      <c r="AF150" s="2" t="n">
        <v>157</v>
      </c>
      <c r="AG150" s="2" t="n">
        <v>0</v>
      </c>
      <c r="AH150" s="2" t="n">
        <v>0</v>
      </c>
      <c r="AI150" s="2" t="n">
        <v>2.5</v>
      </c>
      <c r="AJ150" s="2" t="n">
        <v>59</v>
      </c>
      <c r="AK150" s="2" t="n">
        <v>80</v>
      </c>
      <c r="AL150" s="2" t="n">
        <v>44</v>
      </c>
      <c r="AM150" s="2" t="n">
        <v>44</v>
      </c>
      <c r="AN150" s="2" t="n">
        <v>133</v>
      </c>
      <c r="AO150" s="2" t="n">
        <v>7</v>
      </c>
      <c r="AP150" s="2" t="n">
        <v>0</v>
      </c>
      <c r="AQ150" s="2" t="inlineStr">
        <is>
          <t>10/11</t>
        </is>
      </c>
      <c r="AR150" s="2" t="n">
        <v>0</v>
      </c>
      <c r="AS150" s="2" t="n">
        <v>7</v>
      </c>
      <c r="AT150" s="2" t="n">
        <v>4</v>
      </c>
      <c r="AU150" s="2" t="n">
        <v>1</v>
      </c>
      <c r="AV150" s="2" t="n">
        <v>28</v>
      </c>
      <c r="AW150" s="2" t="n">
        <v>28</v>
      </c>
      <c r="AX150" s="2" t="n">
        <v>74</v>
      </c>
      <c r="AY150" s="2" t="n">
        <v>84</v>
      </c>
      <c r="AZ150" s="2" t="n">
        <v>100</v>
      </c>
      <c r="BA150" s="2" t="n">
        <v>25</v>
      </c>
      <c r="BB150" s="2" t="n">
        <v>44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56</v>
      </c>
      <c r="D151" s="2" t="inlineStr">
        <is>
          <t>EVET</t>
        </is>
      </c>
      <c r="E151" s="2" t="n">
        <v>44</v>
      </c>
      <c r="F151" s="2" t="n">
        <v>5</v>
      </c>
      <c r="G151" s="2" t="n">
        <v>41</v>
      </c>
      <c r="H151" s="2" t="n">
        <v>19</v>
      </c>
      <c r="I151" s="2" t="inlineStr">
        <is>
          <t>YOK</t>
        </is>
      </c>
      <c r="J151" s="2" t="inlineStr"/>
      <c r="K151" s="2" t="inlineStr">
        <is>
          <t>ENERY.IS</t>
        </is>
      </c>
      <c r="L151" s="2" t="n">
        <v>5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10g&gt;+3 &amp; SKOR&gt;=2</t>
        </is>
      </c>
      <c r="R151" s="2" t="inlineStr">
        <is>
          <t>genislik&gt;50</t>
        </is>
      </c>
      <c r="S151" s="2" t="inlineStr">
        <is>
          <t>a1</t>
        </is>
      </c>
      <c r="T151" s="2" t="n">
        <v>1</v>
      </c>
      <c r="U151" s="2" t="n">
        <v>1</v>
      </c>
      <c r="V151" s="2" t="n">
        <v>1</v>
      </c>
      <c r="W151" s="2" t="n">
        <v>5</v>
      </c>
      <c r="X151" s="2" t="n">
        <v>7</v>
      </c>
      <c r="Y151" s="2" t="n">
        <v>249</v>
      </c>
      <c r="Z151" s="2" t="n">
        <v>109</v>
      </c>
      <c r="AA151" s="2" t="n">
        <v>109</v>
      </c>
      <c r="AB151" s="2" t="n">
        <v>156</v>
      </c>
      <c r="AC151" s="2" t="n">
        <v>8</v>
      </c>
      <c r="AD151" s="2" t="n">
        <v>-15</v>
      </c>
      <c r="AE151" s="2" t="n">
        <v>-15</v>
      </c>
      <c r="AF151" s="2" t="n">
        <v>156</v>
      </c>
      <c r="AG151" s="2" t="n">
        <v>0</v>
      </c>
      <c r="AH151" s="2" t="n">
        <v>0</v>
      </c>
      <c r="AI151" s="2" t="n">
        <v>2.5</v>
      </c>
      <c r="AJ151" s="2" t="n">
        <v>59</v>
      </c>
      <c r="AK151" s="2" t="n">
        <v>80</v>
      </c>
      <c r="AL151" s="2" t="n">
        <v>44</v>
      </c>
      <c r="AM151" s="2" t="n">
        <v>44</v>
      </c>
      <c r="AN151" s="2" t="n">
        <v>133</v>
      </c>
      <c r="AO151" s="2" t="n">
        <v>7</v>
      </c>
      <c r="AP151" s="2" t="n">
        <v>0</v>
      </c>
      <c r="AQ151" s="2" t="inlineStr">
        <is>
          <t>10/11</t>
        </is>
      </c>
      <c r="AR151" s="2" t="n">
        <v>0</v>
      </c>
      <c r="AS151" s="2" t="n">
        <v>7</v>
      </c>
      <c r="AT151" s="2" t="n">
        <v>4</v>
      </c>
      <c r="AU151" s="2" t="n">
        <v>0</v>
      </c>
      <c r="AV151" s="2" t="n">
        <v>28</v>
      </c>
      <c r="AW151" s="2" t="n">
        <v>28</v>
      </c>
      <c r="AX151" s="2" t="n">
        <v>73</v>
      </c>
      <c r="AY151" s="2" t="n">
        <v>84</v>
      </c>
      <c r="AZ151" s="2" t="n">
        <v>100</v>
      </c>
      <c r="BA151" s="2" t="n">
        <v>25</v>
      </c>
      <c r="BB151" s="2" t="n">
        <v>44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56</v>
      </c>
      <c r="D152" s="2" t="inlineStr">
        <is>
          <t>EVET</t>
        </is>
      </c>
      <c r="E152" s="2" t="n">
        <v>44</v>
      </c>
      <c r="F152" s="2" t="n">
        <v>7</v>
      </c>
      <c r="G152" s="2" t="n">
        <v>42</v>
      </c>
      <c r="H152" s="2" t="n">
        <v>19</v>
      </c>
      <c r="I152" s="2" t="inlineStr">
        <is>
          <t>YOK</t>
        </is>
      </c>
      <c r="J152" s="2" t="inlineStr"/>
      <c r="K152" s="2" t="inlineStr">
        <is>
          <t>ENERY.IS</t>
        </is>
      </c>
      <c r="L152" s="2" t="n">
        <v>5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10g&gt;+2 &amp; yok</t>
        </is>
      </c>
      <c r="R152" s="2" t="inlineStr">
        <is>
          <t>genislik&gt;50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>
        <v>5</v>
      </c>
      <c r="X152" s="2" t="n">
        <v>7</v>
      </c>
      <c r="Y152" s="2" t="n">
        <v>249</v>
      </c>
      <c r="Z152" s="2" t="n">
        <v>109</v>
      </c>
      <c r="AA152" s="2" t="n">
        <v>109</v>
      </c>
      <c r="AB152" s="2" t="n">
        <v>145</v>
      </c>
      <c r="AC152" s="2" t="n">
        <v>8</v>
      </c>
      <c r="AD152" s="2" t="n">
        <v>-15</v>
      </c>
      <c r="AE152" s="2" t="n">
        <v>-15</v>
      </c>
      <c r="AF152" s="2" t="n">
        <v>145</v>
      </c>
      <c r="AG152" s="2" t="n">
        <v>0</v>
      </c>
      <c r="AH152" s="2" t="n">
        <v>0</v>
      </c>
      <c r="AI152" s="2" t="n">
        <v>2.4</v>
      </c>
      <c r="AJ152" s="2" t="n">
        <v>58</v>
      </c>
      <c r="AK152" s="2" t="n">
        <v>80</v>
      </c>
      <c r="AL152" s="2" t="n">
        <v>44</v>
      </c>
      <c r="AM152" s="2" t="n">
        <v>44</v>
      </c>
      <c r="AN152" s="2" t="n">
        <v>133</v>
      </c>
      <c r="AO152" s="2" t="n">
        <v>7</v>
      </c>
      <c r="AP152" s="2" t="n">
        <v>0</v>
      </c>
      <c r="AQ152" s="2" t="inlineStr">
        <is>
          <t>10/11</t>
        </is>
      </c>
      <c r="AR152" s="2" t="n">
        <v>0</v>
      </c>
      <c r="AS152" s="2" t="n">
        <v>6</v>
      </c>
      <c r="AT152" s="2" t="n">
        <v>3</v>
      </c>
      <c r="AU152" s="2" t="n">
        <v>1</v>
      </c>
      <c r="AV152" s="2" t="n">
        <v>28</v>
      </c>
      <c r="AW152" s="2" t="n">
        <v>26</v>
      </c>
      <c r="AX152" s="2" t="n">
        <v>74</v>
      </c>
      <c r="AY152" s="2" t="n">
        <v>84</v>
      </c>
      <c r="AZ152" s="2" t="n">
        <v>100</v>
      </c>
      <c r="BA152" s="2" t="n">
        <v>23</v>
      </c>
      <c r="BB152" s="2" t="n">
        <v>44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56</v>
      </c>
      <c r="D153" s="2" t="inlineStr">
        <is>
          <t>EVET</t>
        </is>
      </c>
      <c r="E153" s="2" t="n">
        <v>43</v>
      </c>
      <c r="F153" s="2" t="n">
        <v>0</v>
      </c>
      <c r="G153" s="2" t="n">
        <v>44</v>
      </c>
      <c r="H153" s="2" t="n">
        <v>13</v>
      </c>
      <c r="I153" s="2" t="inlineStr">
        <is>
          <t>YOK</t>
        </is>
      </c>
      <c r="J153" s="2" t="inlineStr"/>
      <c r="K153" s="2" t="inlineStr">
        <is>
          <t>ENERY.IS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dip5&gt;+3 &amp; AL&gt;=2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199</v>
      </c>
      <c r="AA153" s="2" t="n">
        <v>199</v>
      </c>
      <c r="AB153" s="2" t="n">
        <v>270</v>
      </c>
      <c r="AC153" s="2" t="n">
        <v>12</v>
      </c>
      <c r="AD153" s="2" t="n">
        <v>-20</v>
      </c>
      <c r="AE153" s="2" t="n">
        <v>-20</v>
      </c>
      <c r="AF153" s="2" t="n">
        <v>298</v>
      </c>
      <c r="AG153" s="2" t="n">
        <v>28</v>
      </c>
      <c r="AH153" s="2" t="n">
        <v>-7</v>
      </c>
      <c r="AI153" s="2" t="n">
        <v>2.4</v>
      </c>
      <c r="AJ153" s="2" t="n">
        <v>55</v>
      </c>
      <c r="AK153" s="2" t="n">
        <v>79</v>
      </c>
      <c r="AL153" s="2" t="n">
        <v>80</v>
      </c>
      <c r="AM153" s="2" t="n">
        <v>80</v>
      </c>
      <c r="AN153" s="2" t="n">
        <v>0</v>
      </c>
      <c r="AO153" s="2" t="n">
        <v>50</v>
      </c>
      <c r="AP153" s="2" t="n">
        <v>0</v>
      </c>
      <c r="AQ153" s="2" t="inlineStr">
        <is>
          <t>10/11</t>
        </is>
      </c>
      <c r="AR153" s="2" t="n">
        <v>-2</v>
      </c>
      <c r="AS153" s="2" t="n">
        <v>10</v>
      </c>
      <c r="AT153" s="2" t="n">
        <v>5</v>
      </c>
      <c r="AU153" s="2" t="n">
        <v>1</v>
      </c>
      <c r="AV153" s="2" t="n">
        <v>28</v>
      </c>
      <c r="AW153" s="2" t="n">
        <v>38</v>
      </c>
      <c r="AX153" s="2" t="n">
        <v>77</v>
      </c>
      <c r="AY153" s="2" t="n">
        <v>67</v>
      </c>
      <c r="AZ153" s="2" t="n">
        <v>82</v>
      </c>
      <c r="BA153" s="2" t="n">
        <v>35</v>
      </c>
      <c r="BB153" s="2" t="n">
        <v>43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56</v>
      </c>
      <c r="D154" s="2" t="inlineStr">
        <is>
          <t>EVET</t>
        </is>
      </c>
      <c r="E154" s="2" t="n">
        <v>51</v>
      </c>
      <c r="F154" s="2" t="n">
        <v>0</v>
      </c>
      <c r="G154" s="2" t="n">
        <v>35</v>
      </c>
      <c r="H154" s="2" t="n">
        <v>20</v>
      </c>
      <c r="I154" s="2" t="inlineStr">
        <is>
          <t>YOK</t>
        </is>
      </c>
      <c r="J154" s="2" t="inlineStr"/>
      <c r="K154" s="2" t="inlineStr">
        <is>
          <t>ENERY.IS</t>
        </is>
      </c>
      <c r="L154" s="2" t="n">
        <v>5</v>
      </c>
      <c r="M154" s="2" t="inlineStr">
        <is>
          <t>MOM</t>
        </is>
      </c>
      <c r="N154" s="2" t="inlineStr">
        <is>
          <t>MOMENTUM DEVAM (fiyat yukari + ihtimal)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r_a5&gt;90x1 &amp; 5g&gt;+2 &amp; SKOR&gt;=2</t>
        </is>
      </c>
      <c r="R154" s="2" t="inlineStr">
        <is>
          <t>genislik&gt;50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4</v>
      </c>
      <c r="X154" s="2" t="n">
        <v>7</v>
      </c>
      <c r="Y154" s="2" t="n">
        <v>249</v>
      </c>
      <c r="Z154" s="2" t="n">
        <v>114</v>
      </c>
      <c r="AA154" s="2" t="n">
        <v>114</v>
      </c>
      <c r="AB154" s="2" t="n">
        <v>192</v>
      </c>
      <c r="AC154" s="2" t="n">
        <v>9</v>
      </c>
      <c r="AD154" s="2" t="n">
        <v>-16</v>
      </c>
      <c r="AE154" s="2" t="n">
        <v>-16</v>
      </c>
      <c r="AF154" s="2" t="n">
        <v>192</v>
      </c>
      <c r="AG154" s="2" t="n">
        <v>0</v>
      </c>
      <c r="AH154" s="2" t="n">
        <v>0</v>
      </c>
      <c r="AI154" s="2" t="n">
        <v>2.9</v>
      </c>
      <c r="AJ154" s="2" t="n">
        <v>65</v>
      </c>
      <c r="AK154" s="2" t="n">
        <v>83</v>
      </c>
      <c r="AL154" s="2" t="n">
        <v>46</v>
      </c>
      <c r="AM154" s="2" t="n">
        <v>46</v>
      </c>
      <c r="AN154" s="2" t="n">
        <v>133</v>
      </c>
      <c r="AO154" s="2" t="n">
        <v>2</v>
      </c>
      <c r="AP154" s="2" t="n">
        <v>0</v>
      </c>
      <c r="AQ154" s="2" t="inlineStr">
        <is>
          <t>8/11</t>
        </is>
      </c>
      <c r="AR154" s="2" t="n">
        <v>-3</v>
      </c>
      <c r="AS154" s="2" t="n">
        <v>7</v>
      </c>
      <c r="AT154" s="2" t="n">
        <v>4</v>
      </c>
      <c r="AU154" s="2" t="n">
        <v>-1</v>
      </c>
      <c r="AV154" s="2" t="n">
        <v>28</v>
      </c>
      <c r="AW154" s="2" t="n">
        <v>27</v>
      </c>
      <c r="AX154" s="2" t="n">
        <v>65</v>
      </c>
      <c r="AY154" s="2" t="n">
        <v>86</v>
      </c>
      <c r="AZ154" s="2" t="n">
        <v>100</v>
      </c>
      <c r="BA154" s="2" t="n">
        <v>29</v>
      </c>
      <c r="BB154" s="2" t="n">
        <v>51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56</v>
      </c>
      <c r="D155" s="2" t="inlineStr">
        <is>
          <t>EVET</t>
        </is>
      </c>
      <c r="E155" s="2" t="n">
        <v>47</v>
      </c>
      <c r="F155" s="2" t="n">
        <v>0</v>
      </c>
      <c r="G155" s="2" t="n">
        <v>56</v>
      </c>
      <c r="H155" s="2" t="n">
        <v>14</v>
      </c>
      <c r="I155" s="2" t="inlineStr">
        <is>
          <t>YOK</t>
        </is>
      </c>
      <c r="J155" s="2" t="inlineStr"/>
      <c r="K155" s="2" t="inlineStr">
        <is>
          <t>ENERY.IS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>
        <v>5</v>
      </c>
      <c r="X155" s="2" t="n">
        <v>7</v>
      </c>
      <c r="Y155" s="2" t="n">
        <v>249</v>
      </c>
      <c r="Z155" s="2" t="n">
        <v>213</v>
      </c>
      <c r="AA155" s="2" t="n">
        <v>213</v>
      </c>
      <c r="AB155" s="2" t="n">
        <v>260</v>
      </c>
      <c r="AC155" s="2" t="n">
        <v>11</v>
      </c>
      <c r="AD155" s="2" t="n">
        <v>-36</v>
      </c>
      <c r="AE155" s="2" t="n">
        <v>-36</v>
      </c>
      <c r="AF155" s="2" t="n">
        <v>310</v>
      </c>
      <c r="AG155" s="2" t="n">
        <v>50</v>
      </c>
      <c r="AH155" s="2" t="n">
        <v>-12</v>
      </c>
      <c r="AI155" s="2" t="n">
        <v>2.5</v>
      </c>
      <c r="AJ155" s="2" t="n">
        <v>58</v>
      </c>
      <c r="AK155" s="2" t="n">
        <v>80</v>
      </c>
      <c r="AL155" s="2" t="n">
        <v>85</v>
      </c>
      <c r="AM155" s="2" t="n">
        <v>85</v>
      </c>
      <c r="AN155" s="2" t="n">
        <v>0</v>
      </c>
      <c r="AO155" s="2" t="n">
        <v>36</v>
      </c>
      <c r="AP155" s="2" t="n">
        <v>0</v>
      </c>
      <c r="AQ155" s="2" t="inlineStr">
        <is>
          <t>9/11</t>
        </is>
      </c>
      <c r="AR155" s="2" t="n">
        <v>-7</v>
      </c>
      <c r="AS155" s="2" t="n">
        <v>7</v>
      </c>
      <c r="AT155" s="2" t="n">
        <v>5</v>
      </c>
      <c r="AU155" s="2" t="n">
        <v>-2</v>
      </c>
      <c r="AV155" s="2" t="n">
        <v>28</v>
      </c>
      <c r="AW155" s="2" t="n">
        <v>29</v>
      </c>
      <c r="AX155" s="2" t="n">
        <v>94</v>
      </c>
      <c r="AY155" s="2" t="n">
        <v>68</v>
      </c>
      <c r="AZ155" s="2" t="n">
        <v>69</v>
      </c>
      <c r="BA155" s="2" t="n">
        <v>31</v>
      </c>
      <c r="BB155" s="2" t="n">
        <v>47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55</v>
      </c>
      <c r="D156" s="2" t="inlineStr">
        <is>
          <t>EVET</t>
        </is>
      </c>
      <c r="E156" s="2" t="n">
        <v>30</v>
      </c>
      <c r="F156" s="2" t="n">
        <v>0</v>
      </c>
      <c r="G156" s="2" t="n">
        <v>60</v>
      </c>
      <c r="H156" s="2" t="n">
        <v>19</v>
      </c>
      <c r="I156" s="2" t="inlineStr">
        <is>
          <t>YOK</t>
        </is>
      </c>
      <c r="J156" s="2" t="inlineStr"/>
      <c r="K156" s="2" t="inlineStr">
        <is>
          <t>DOAS.IS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a1&gt;=60x4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3</v>
      </c>
      <c r="V156" s="2" t="n">
        <v>1</v>
      </c>
      <c r="W156" s="2" t="n"/>
      <c r="X156" s="2" t="n">
        <v>7</v>
      </c>
      <c r="Y156" s="2" t="n">
        <v>249</v>
      </c>
      <c r="Z156" s="2" t="n">
        <v>83</v>
      </c>
      <c r="AA156" s="2" t="n">
        <v>83</v>
      </c>
      <c r="AB156" s="2" t="n">
        <v>212</v>
      </c>
      <c r="AC156" s="2" t="n">
        <v>10</v>
      </c>
      <c r="AD156" s="2" t="n">
        <v>-34</v>
      </c>
      <c r="AE156" s="2" t="n">
        <v>-34</v>
      </c>
      <c r="AF156" s="2" t="n">
        <v>244</v>
      </c>
      <c r="AG156" s="2" t="n">
        <v>31</v>
      </c>
      <c r="AH156" s="2" t="n">
        <v>-9</v>
      </c>
      <c r="AI156" s="2" t="n">
        <v>2.1</v>
      </c>
      <c r="AJ156" s="2" t="n">
        <v>51</v>
      </c>
      <c r="AK156" s="2" t="n">
        <v>87</v>
      </c>
      <c r="AL156" s="2" t="n">
        <v>95</v>
      </c>
      <c r="AM156" s="2" t="n">
        <v>33</v>
      </c>
      <c r="AN156" s="2" t="n">
        <v>0</v>
      </c>
      <c r="AO156" s="2" t="n">
        <v>12</v>
      </c>
      <c r="AP156" s="2" t="n">
        <v>154</v>
      </c>
      <c r="AQ156" s="2" t="inlineStr">
        <is>
          <t>8/11</t>
        </is>
      </c>
      <c r="AR156" s="2" t="n">
        <v>-24</v>
      </c>
      <c r="AS156" s="2" t="n">
        <v>7</v>
      </c>
      <c r="AT156" s="2" t="n">
        <v>3</v>
      </c>
      <c r="AU156" s="2" t="n">
        <v>-3</v>
      </c>
      <c r="AV156" s="2" t="n">
        <v>28</v>
      </c>
      <c r="AW156" s="2" t="n">
        <v>30</v>
      </c>
      <c r="AX156" s="2" t="n">
        <v>100</v>
      </c>
      <c r="AY156" s="2" t="n">
        <v>82</v>
      </c>
      <c r="AZ156" s="2" t="n">
        <v>77</v>
      </c>
      <c r="BA156" s="2" t="n">
        <v>21</v>
      </c>
      <c r="BB156" s="2" t="n">
        <v>30</v>
      </c>
      <c r="BC156" s="2" t="n">
        <v>32</v>
      </c>
    </row>
    <row r="157">
      <c r="A157" s="2" t="inlineStr">
        <is>
          <t>-</t>
        </is>
      </c>
      <c r="B157" s="2" t="inlineStr"/>
      <c r="C157" s="2" t="n">
        <v>55</v>
      </c>
      <c r="D157" s="2" t="inlineStr">
        <is>
          <t>EVET</t>
        </is>
      </c>
      <c r="E157" s="2" t="n">
        <v>30</v>
      </c>
      <c r="F157" s="2" t="n">
        <v>0</v>
      </c>
      <c r="G157" s="2" t="n">
        <v>78</v>
      </c>
      <c r="H157" s="2" t="n">
        <v>11</v>
      </c>
      <c r="I157" s="2" t="inlineStr">
        <is>
          <t>YOK</t>
        </is>
      </c>
      <c r="J157" s="2" t="inlineStr"/>
      <c r="K157" s="2" t="inlineStr">
        <is>
          <t>TKFEN.IS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dip5&gt;+5 &amp; AL&gt;=2</t>
        </is>
      </c>
      <c r="R157" s="2" t="inlineStr">
        <is>
          <t>filtresiz</t>
        </is>
      </c>
      <c r="S157" s="2" t="inlineStr">
        <is>
          <t>ATR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195</v>
      </c>
      <c r="AA157" s="2" t="n">
        <v>195</v>
      </c>
      <c r="AB157" s="2" t="n">
        <v>315</v>
      </c>
      <c r="AC157" s="2" t="n">
        <v>13</v>
      </c>
      <c r="AD157" s="2" t="n">
        <v>-27</v>
      </c>
      <c r="AE157" s="2" t="n">
        <v>-27</v>
      </c>
      <c r="AF157" s="2" t="n">
        <v>392</v>
      </c>
      <c r="AG157" s="2" t="n">
        <v>77</v>
      </c>
      <c r="AH157" s="2" t="n">
        <v>-16</v>
      </c>
      <c r="AI157" s="2" t="n">
        <v>2.5</v>
      </c>
      <c r="AJ157" s="2" t="n">
        <v>58</v>
      </c>
      <c r="AK157" s="2" t="n">
        <v>83</v>
      </c>
      <c r="AL157" s="2" t="n">
        <v>78</v>
      </c>
      <c r="AM157" s="2" t="n">
        <v>78</v>
      </c>
      <c r="AN157" s="2" t="n">
        <v>0</v>
      </c>
      <c r="AO157" s="2" t="n">
        <v>54</v>
      </c>
      <c r="AP157" s="2" t="n">
        <v>0</v>
      </c>
      <c r="AQ157" s="2" t="inlineStr">
        <is>
          <t>9/11</t>
        </is>
      </c>
      <c r="AR157" s="2" t="n">
        <v>-21</v>
      </c>
      <c r="AS157" s="2" t="n">
        <v>11</v>
      </c>
      <c r="AT157" s="2" t="n">
        <v>5</v>
      </c>
      <c r="AU157" s="2" t="n">
        <v>-1</v>
      </c>
      <c r="AV157" s="2" t="n">
        <v>28</v>
      </c>
      <c r="AW157" s="2" t="n">
        <v>43</v>
      </c>
      <c r="AX157" s="2" t="n">
        <v>100</v>
      </c>
      <c r="AY157" s="2" t="n">
        <v>59</v>
      </c>
      <c r="AZ157" s="2" t="n">
        <v>61</v>
      </c>
      <c r="BA157" s="2" t="n">
        <v>33</v>
      </c>
      <c r="BB157" s="2" t="n">
        <v>30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55</v>
      </c>
      <c r="D158" s="2" t="inlineStr">
        <is>
          <t>EVET</t>
        </is>
      </c>
      <c r="E158" s="2" t="n">
        <v>43</v>
      </c>
      <c r="F158" s="2" t="n">
        <v>3</v>
      </c>
      <c r="G158" s="2" t="n">
        <v>64</v>
      </c>
      <c r="H158" s="2" t="n">
        <v>21</v>
      </c>
      <c r="I158" s="2" t="inlineStr">
        <is>
          <t>YOK</t>
        </is>
      </c>
      <c r="J158" s="2" t="inlineStr"/>
      <c r="K158" s="2" t="inlineStr">
        <is>
          <t>EUREN.IS</t>
        </is>
      </c>
      <c r="L158" s="2" t="n">
        <v>2</v>
      </c>
      <c r="M158" s="2" t="inlineStr">
        <is>
          <t>PERSIST</t>
        </is>
      </c>
      <c r="N158" s="2" t="inlineStr">
        <is>
          <t>GERCEKLESMEMIS PERSISTANS (K gun ihtimal yuksek, hedef gorulmedi)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a1&gt;=60x5 &amp; %3 gorulmedi &amp; 10g&lt;-3 &amp; AL&gt;=2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2</v>
      </c>
      <c r="V158" s="2" t="n">
        <v>1</v>
      </c>
      <c r="W158" s="2" t="n"/>
      <c r="X158" s="2" t="n">
        <v>7</v>
      </c>
      <c r="Y158" s="2" t="n">
        <v>249</v>
      </c>
      <c r="Z158" s="2" t="n">
        <v>60</v>
      </c>
      <c r="AA158" s="2" t="n">
        <v>60</v>
      </c>
      <c r="AB158" s="2" t="n">
        <v>70</v>
      </c>
      <c r="AC158" s="2" t="n">
        <v>5</v>
      </c>
      <c r="AD158" s="2" t="n">
        <v>-27</v>
      </c>
      <c r="AE158" s="2" t="n">
        <v>-21</v>
      </c>
      <c r="AF158" s="2" t="n">
        <v>73</v>
      </c>
      <c r="AG158" s="2" t="n">
        <v>3</v>
      </c>
      <c r="AH158" s="2" t="n">
        <v>-2</v>
      </c>
      <c r="AI158" s="2" t="n">
        <v>1.7</v>
      </c>
      <c r="AJ158" s="2" t="n">
        <v>47</v>
      </c>
      <c r="AK158" s="2" t="n">
        <v>78</v>
      </c>
      <c r="AL158" s="2" t="n">
        <v>48</v>
      </c>
      <c r="AM158" s="2" t="n">
        <v>24</v>
      </c>
      <c r="AN158" s="2" t="n">
        <v>0</v>
      </c>
      <c r="AO158" s="2" t="n">
        <v>130</v>
      </c>
      <c r="AP158" s="2" t="n">
        <v>59</v>
      </c>
      <c r="AQ158" s="2" t="inlineStr">
        <is>
          <t>8/11</t>
        </is>
      </c>
      <c r="AR158" s="2" t="n">
        <v>-14</v>
      </c>
      <c r="AS158" s="2" t="n">
        <v>2</v>
      </c>
      <c r="AT158" s="2" t="n">
        <v>2</v>
      </c>
      <c r="AU158" s="2" t="n">
        <v>0</v>
      </c>
      <c r="AV158" s="2" t="n">
        <v>27</v>
      </c>
      <c r="AW158" s="2" t="n">
        <v>8</v>
      </c>
      <c r="AX158" s="2" t="n">
        <v>100</v>
      </c>
      <c r="AY158" s="2" t="n">
        <v>89</v>
      </c>
      <c r="AZ158" s="2" t="n">
        <v>95</v>
      </c>
      <c r="BA158" s="2" t="n">
        <v>12</v>
      </c>
      <c r="BB158" s="2" t="n">
        <v>43</v>
      </c>
      <c r="BC158" s="2" t="n">
        <v>32</v>
      </c>
    </row>
    <row r="159">
      <c r="A159" s="2" t="inlineStr">
        <is>
          <t>-</t>
        </is>
      </c>
      <c r="B159" s="2" t="inlineStr"/>
      <c r="C159" s="2" t="n">
        <v>55</v>
      </c>
      <c r="D159" s="2" t="inlineStr">
        <is>
          <t>EVET</t>
        </is>
      </c>
      <c r="E159" s="2" t="n">
        <v>35</v>
      </c>
      <c r="F159" s="2" t="n">
        <v>0</v>
      </c>
      <c r="G159" s="2" t="n">
        <v>36</v>
      </c>
      <c r="H159" s="2" t="n">
        <v>22</v>
      </c>
      <c r="I159" s="2" t="inlineStr">
        <is>
          <t>TKFEN.IS</t>
        </is>
      </c>
      <c r="J159" s="2" t="inlineStr"/>
      <c r="K159" s="2" t="inlineStr">
        <is>
          <t>TKFEN.IS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oz_a1&gt;70x1 &amp; 3g&gt;+5 &amp; AL&gt;=2</t>
        </is>
      </c>
      <c r="R159" s="2" t="inlineStr">
        <is>
          <t>filtresiz</t>
        </is>
      </c>
      <c r="S159" s="2" t="inlineStr">
        <is>
          <t>a5</t>
        </is>
      </c>
      <c r="T159" s="2" t="n">
        <v>2</v>
      </c>
      <c r="U159" s="2" t="n">
        <v>3</v>
      </c>
      <c r="V159" s="2" t="n">
        <v>1</v>
      </c>
      <c r="W159" s="2" t="n"/>
      <c r="X159" s="2" t="n">
        <v>7</v>
      </c>
      <c r="Y159" s="2" t="n">
        <v>249</v>
      </c>
      <c r="Z159" s="2" t="n">
        <v>206</v>
      </c>
      <c r="AA159" s="2" t="n">
        <v>115</v>
      </c>
      <c r="AB159" s="2" t="n">
        <v>258</v>
      </c>
      <c r="AC159" s="2" t="n">
        <v>11</v>
      </c>
      <c r="AD159" s="2" t="n">
        <v>-20</v>
      </c>
      <c r="AE159" s="2" t="n">
        <v>-17</v>
      </c>
      <c r="AF159" s="2" t="n">
        <v>290</v>
      </c>
      <c r="AG159" s="2" t="n">
        <v>32</v>
      </c>
      <c r="AH159" s="2" t="n">
        <v>-8</v>
      </c>
      <c r="AI159" s="2" t="n">
        <v>2.8</v>
      </c>
      <c r="AJ159" s="2" t="n">
        <v>55</v>
      </c>
      <c r="AK159" s="2" t="n">
        <v>90</v>
      </c>
      <c r="AL159" s="2" t="n">
        <v>84</v>
      </c>
      <c r="AM159" s="2" t="n">
        <v>46</v>
      </c>
      <c r="AN159" s="2" t="n">
        <v>0</v>
      </c>
      <c r="AO159" s="2" t="n">
        <v>44</v>
      </c>
      <c r="AP159" s="2" t="n">
        <v>90</v>
      </c>
      <c r="AQ159" s="2" t="inlineStr">
        <is>
          <t>9/11</t>
        </is>
      </c>
      <c r="AR159" s="2" t="n">
        <v>-8</v>
      </c>
      <c r="AS159" s="2" t="n">
        <v>11</v>
      </c>
      <c r="AT159" s="2" t="n">
        <v>5</v>
      </c>
      <c r="AU159" s="2" t="n">
        <v>2</v>
      </c>
      <c r="AV159" s="2" t="n">
        <v>28</v>
      </c>
      <c r="AW159" s="2" t="n">
        <v>44</v>
      </c>
      <c r="AX159" s="2" t="n">
        <v>65</v>
      </c>
      <c r="AY159" s="2" t="n">
        <v>91</v>
      </c>
      <c r="AZ159" s="2" t="n">
        <v>79</v>
      </c>
      <c r="BA159" s="2" t="n">
        <v>31</v>
      </c>
      <c r="BB159" s="2" t="n">
        <v>35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55</v>
      </c>
      <c r="D160" s="2" t="inlineStr">
        <is>
          <t>EVET</t>
        </is>
      </c>
      <c r="E160" s="2" t="n">
        <v>32</v>
      </c>
      <c r="F160" s="2" t="n">
        <v>0</v>
      </c>
      <c r="G160" s="2" t="n">
        <v>48</v>
      </c>
      <c r="H160" s="2" t="n">
        <v>13</v>
      </c>
      <c r="I160" s="2" t="inlineStr">
        <is>
          <t>YOK</t>
        </is>
      </c>
      <c r="J160" s="2" t="inlineStr"/>
      <c r="K160" s="2" t="inlineStr">
        <is>
          <t>ENERY.IS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dip5&gt;+5 &amp; AL&gt;=2</t>
        </is>
      </c>
      <c r="R160" s="2" t="inlineStr">
        <is>
          <t>filtresiz</t>
        </is>
      </c>
      <c r="S160" s="2" t="inlineStr">
        <is>
          <t>a1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195</v>
      </c>
      <c r="AA160" s="2" t="n">
        <v>195</v>
      </c>
      <c r="AB160" s="2" t="n">
        <v>288</v>
      </c>
      <c r="AC160" s="2" t="n">
        <v>12</v>
      </c>
      <c r="AD160" s="2" t="n">
        <v>-23</v>
      </c>
      <c r="AE160" s="2" t="n">
        <v>-20</v>
      </c>
      <c r="AF160" s="2" t="n">
        <v>317</v>
      </c>
      <c r="AG160" s="2" t="n">
        <v>29</v>
      </c>
      <c r="AH160" s="2" t="n">
        <v>-7</v>
      </c>
      <c r="AI160" s="2" t="n">
        <v>2.5</v>
      </c>
      <c r="AJ160" s="2" t="n">
        <v>56</v>
      </c>
      <c r="AK160" s="2" t="n">
        <v>80</v>
      </c>
      <c r="AL160" s="2" t="n">
        <v>78</v>
      </c>
      <c r="AM160" s="2" t="n">
        <v>78</v>
      </c>
      <c r="AN160" s="2" t="n">
        <v>0</v>
      </c>
      <c r="AO160" s="2" t="n">
        <v>54</v>
      </c>
      <c r="AP160" s="2" t="n">
        <v>0</v>
      </c>
      <c r="AQ160" s="2" t="inlineStr">
        <is>
          <t>11/11</t>
        </is>
      </c>
      <c r="AR160" s="2" t="n">
        <v>0</v>
      </c>
      <c r="AS160" s="2" t="n">
        <v>9</v>
      </c>
      <c r="AT160" s="2" t="n">
        <v>5</v>
      </c>
      <c r="AU160" s="2" t="n">
        <v>-1</v>
      </c>
      <c r="AV160" s="2" t="n">
        <v>28</v>
      </c>
      <c r="AW160" s="2" t="n">
        <v>37</v>
      </c>
      <c r="AX160" s="2" t="n">
        <v>83</v>
      </c>
      <c r="AY160" s="2" t="n">
        <v>67</v>
      </c>
      <c r="AZ160" s="2" t="n">
        <v>82</v>
      </c>
      <c r="BA160" s="2" t="n">
        <v>33</v>
      </c>
      <c r="BB160" s="2" t="n">
        <v>32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55</v>
      </c>
      <c r="D161" s="2" t="inlineStr">
        <is>
          <t>EVET</t>
        </is>
      </c>
      <c r="E161" s="2" t="n">
        <v>36</v>
      </c>
      <c r="F161" s="2" t="n">
        <v>8</v>
      </c>
      <c r="G161" s="2" t="n">
        <v>48</v>
      </c>
      <c r="H161" s="2" t="n">
        <v>8</v>
      </c>
      <c r="I161" s="2" t="inlineStr">
        <is>
          <t>YOK</t>
        </is>
      </c>
      <c r="J161" s="2" t="inlineStr"/>
      <c r="K161" s="2" t="inlineStr">
        <is>
          <t>TKFEN.IS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oz_a1&gt;70x1 &amp; 3g&gt;+5 &amp; AL&gt;=2</t>
        </is>
      </c>
      <c r="R161" s="2" t="inlineStr">
        <is>
          <t>filtresiz</t>
        </is>
      </c>
      <c r="S161" s="2" t="inlineStr">
        <is>
          <t>a5</t>
        </is>
      </c>
      <c r="T161" s="2" t="n">
        <v>2</v>
      </c>
      <c r="U161" s="2" t="n">
        <v>1</v>
      </c>
      <c r="V161" s="2" t="n">
        <v>1</v>
      </c>
      <c r="W161" s="2" t="n">
        <v>3.5</v>
      </c>
      <c r="X161" s="2" t="n">
        <v>7</v>
      </c>
      <c r="Y161" s="2" t="n">
        <v>249</v>
      </c>
      <c r="Z161" s="2" t="n">
        <v>351</v>
      </c>
      <c r="AA161" s="2" t="n">
        <v>194</v>
      </c>
      <c r="AB161" s="2" t="n">
        <v>158</v>
      </c>
      <c r="AC161" s="2" t="n">
        <v>8</v>
      </c>
      <c r="AD161" s="2" t="n">
        <v>-19</v>
      </c>
      <c r="AE161" s="2" t="n">
        <v>-19</v>
      </c>
      <c r="AF161" s="2" t="n">
        <v>158</v>
      </c>
      <c r="AG161" s="2" t="n">
        <v>0</v>
      </c>
      <c r="AH161" s="2" t="n">
        <v>0</v>
      </c>
      <c r="AI161" s="2" t="n">
        <v>2.8</v>
      </c>
      <c r="AJ161" s="2" t="n">
        <v>61</v>
      </c>
      <c r="AK161" s="2" t="n">
        <v>79</v>
      </c>
      <c r="AL161" s="2" t="n">
        <v>78</v>
      </c>
      <c r="AM161" s="2" t="n">
        <v>78</v>
      </c>
      <c r="AN161" s="2" t="n">
        <v>0</v>
      </c>
      <c r="AO161" s="2" t="n">
        <v>55</v>
      </c>
      <c r="AP161" s="2" t="n">
        <v>0</v>
      </c>
      <c r="AQ161" s="2" t="inlineStr">
        <is>
          <t>10/11</t>
        </is>
      </c>
      <c r="AR161" s="2" t="n">
        <v>-4</v>
      </c>
      <c r="AS161" s="2" t="n">
        <v>8</v>
      </c>
      <c r="AT161" s="2" t="n">
        <v>4</v>
      </c>
      <c r="AU161" s="2" t="n">
        <v>1</v>
      </c>
      <c r="AV161" s="2" t="n">
        <v>28</v>
      </c>
      <c r="AW161" s="2" t="n">
        <v>32</v>
      </c>
      <c r="AX161" s="2" t="n">
        <v>83</v>
      </c>
      <c r="AY161" s="2" t="n">
        <v>52</v>
      </c>
      <c r="AZ161" s="2" t="n">
        <v>100</v>
      </c>
      <c r="BA161" s="2" t="n">
        <v>24</v>
      </c>
      <c r="BB161" s="2" t="n">
        <v>36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55</v>
      </c>
      <c r="D162" s="2" t="inlineStr">
        <is>
          <t>EVET</t>
        </is>
      </c>
      <c r="E162" s="2" t="n">
        <v>39</v>
      </c>
      <c r="F162" s="2" t="n">
        <v>0</v>
      </c>
      <c r="G162" s="2" t="n">
        <v>61</v>
      </c>
      <c r="H162" s="2" t="n">
        <v>27</v>
      </c>
      <c r="I162" s="2" t="inlineStr">
        <is>
          <t>YOK</t>
        </is>
      </c>
      <c r="J162" s="2" t="inlineStr"/>
      <c r="K162" s="2" t="inlineStr">
        <is>
          <t>SASA.IS</t>
        </is>
      </c>
      <c r="L162" s="2" t="n">
        <v>3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oz_a1&gt;70x3 &amp; 10g&gt;+2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3</v>
      </c>
      <c r="V162" s="2" t="n">
        <v>1</v>
      </c>
      <c r="W162" s="2" t="n"/>
      <c r="X162" s="2" t="n">
        <v>7</v>
      </c>
      <c r="Y162" s="2" t="n">
        <v>249</v>
      </c>
      <c r="Z162" s="2" t="n">
        <v>55</v>
      </c>
      <c r="AA162" s="2" t="n">
        <v>55</v>
      </c>
      <c r="AB162" s="2" t="n">
        <v>120</v>
      </c>
      <c r="AC162" s="2" t="n">
        <v>7</v>
      </c>
      <c r="AD162" s="2" t="n">
        <v>-21</v>
      </c>
      <c r="AE162" s="2" t="n">
        <v>-20</v>
      </c>
      <c r="AF162" s="2" t="n">
        <v>155</v>
      </c>
      <c r="AG162" s="2" t="n">
        <v>34</v>
      </c>
      <c r="AH162" s="2" t="n">
        <v>-14</v>
      </c>
      <c r="AI162" s="2" t="n">
        <v>2</v>
      </c>
      <c r="AJ162" s="2" t="n">
        <v>51</v>
      </c>
      <c r="AK162" s="2" t="n">
        <v>87</v>
      </c>
      <c r="AL162" s="2" t="n">
        <v>63</v>
      </c>
      <c r="AM162" s="2" t="n">
        <v>22</v>
      </c>
      <c r="AN162" s="2" t="n">
        <v>0</v>
      </c>
      <c r="AO162" s="2" t="n">
        <v>92</v>
      </c>
      <c r="AP162" s="2" t="n">
        <v>102</v>
      </c>
      <c r="AQ162" s="2" t="inlineStr">
        <is>
          <t>7/11</t>
        </is>
      </c>
      <c r="AR162" s="2" t="n">
        <v>-9</v>
      </c>
      <c r="AS162" s="2" t="n">
        <v>5</v>
      </c>
      <c r="AT162" s="2" t="n">
        <v>3</v>
      </c>
      <c r="AU162" s="2" t="n">
        <v>-1</v>
      </c>
      <c r="AV162" s="2" t="n">
        <v>28</v>
      </c>
      <c r="AW162" s="2" t="n">
        <v>19</v>
      </c>
      <c r="AX162" s="2" t="n">
        <v>100</v>
      </c>
      <c r="AY162" s="2" t="n">
        <v>100</v>
      </c>
      <c r="AZ162" s="2" t="n">
        <v>66</v>
      </c>
      <c r="BA162" s="2" t="n">
        <v>23</v>
      </c>
      <c r="BB162" s="2" t="n">
        <v>39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55</v>
      </c>
      <c r="D163" s="2" t="inlineStr">
        <is>
          <t>EVET</t>
        </is>
      </c>
      <c r="E163" s="2" t="n">
        <v>39</v>
      </c>
      <c r="F163" s="2" t="n">
        <v>0</v>
      </c>
      <c r="G163" s="2" t="n">
        <v>61</v>
      </c>
      <c r="H163" s="2" t="n">
        <v>27</v>
      </c>
      <c r="I163" s="2" t="inlineStr">
        <is>
          <t>YOK</t>
        </is>
      </c>
      <c r="J163" s="2" t="inlineStr"/>
      <c r="K163" s="2" t="inlineStr">
        <is>
          <t>SASA.IS</t>
        </is>
      </c>
      <c r="L163" s="2" t="n">
        <v>3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oz_a1&gt;70x3 &amp; 10g&gt;+3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3</v>
      </c>
      <c r="V163" s="2" t="n">
        <v>1</v>
      </c>
      <c r="W163" s="2" t="n"/>
      <c r="X163" s="2" t="n">
        <v>7</v>
      </c>
      <c r="Y163" s="2" t="n">
        <v>249</v>
      </c>
      <c r="Z163" s="2" t="n">
        <v>55</v>
      </c>
      <c r="AA163" s="2" t="n">
        <v>55</v>
      </c>
      <c r="AB163" s="2" t="n">
        <v>120</v>
      </c>
      <c r="AC163" s="2" t="n">
        <v>7</v>
      </c>
      <c r="AD163" s="2" t="n">
        <v>-21</v>
      </c>
      <c r="AE163" s="2" t="n">
        <v>-20</v>
      </c>
      <c r="AF163" s="2" t="n">
        <v>155</v>
      </c>
      <c r="AG163" s="2" t="n">
        <v>34</v>
      </c>
      <c r="AH163" s="2" t="n">
        <v>-14</v>
      </c>
      <c r="AI163" s="2" t="n">
        <v>2</v>
      </c>
      <c r="AJ163" s="2" t="n">
        <v>51</v>
      </c>
      <c r="AK163" s="2" t="n">
        <v>87</v>
      </c>
      <c r="AL163" s="2" t="n">
        <v>63</v>
      </c>
      <c r="AM163" s="2" t="n">
        <v>22</v>
      </c>
      <c r="AN163" s="2" t="n">
        <v>0</v>
      </c>
      <c r="AO163" s="2" t="n">
        <v>92</v>
      </c>
      <c r="AP163" s="2" t="n">
        <v>102</v>
      </c>
      <c r="AQ163" s="2" t="inlineStr">
        <is>
          <t>7/11</t>
        </is>
      </c>
      <c r="AR163" s="2" t="n">
        <v>-9</v>
      </c>
      <c r="AS163" s="2" t="n">
        <v>5</v>
      </c>
      <c r="AT163" s="2" t="n">
        <v>3</v>
      </c>
      <c r="AU163" s="2" t="n">
        <v>-1</v>
      </c>
      <c r="AV163" s="2" t="n">
        <v>28</v>
      </c>
      <c r="AW163" s="2" t="n">
        <v>19</v>
      </c>
      <c r="AX163" s="2" t="n">
        <v>100</v>
      </c>
      <c r="AY163" s="2" t="n">
        <v>100</v>
      </c>
      <c r="AZ163" s="2" t="n">
        <v>66</v>
      </c>
      <c r="BA163" s="2" t="n">
        <v>23</v>
      </c>
      <c r="BB163" s="2" t="n">
        <v>39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55</v>
      </c>
      <c r="D164" s="2" t="inlineStr">
        <is>
          <t>EVET</t>
        </is>
      </c>
      <c r="E164" s="2" t="n">
        <v>45</v>
      </c>
      <c r="F164" s="2" t="n">
        <v>0</v>
      </c>
      <c r="G164" s="2" t="n">
        <v>40</v>
      </c>
      <c r="H164" s="2" t="n">
        <v>19</v>
      </c>
      <c r="I164" s="2" t="inlineStr">
        <is>
          <t>YOK</t>
        </is>
      </c>
      <c r="J164" s="2" t="inlineStr"/>
      <c r="K164" s="2" t="inlineStr">
        <is>
          <t>ENERY.IS</t>
        </is>
      </c>
      <c r="L164" s="2" t="n">
        <v>5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dip10&gt;+2 &amp; SKOR&gt;=2</t>
        </is>
      </c>
      <c r="R164" s="2" t="inlineStr">
        <is>
          <t>genislik&gt;50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110</v>
      </c>
      <c r="AA164" s="2" t="n">
        <v>110</v>
      </c>
      <c r="AB164" s="2" t="n">
        <v>146</v>
      </c>
      <c r="AC164" s="2" t="n">
        <v>8</v>
      </c>
      <c r="AD164" s="2" t="n">
        <v>-15</v>
      </c>
      <c r="AE164" s="2" t="n">
        <v>-15</v>
      </c>
      <c r="AF164" s="2" t="n">
        <v>146</v>
      </c>
      <c r="AG164" s="2" t="n">
        <v>0</v>
      </c>
      <c r="AH164" s="2" t="n">
        <v>0</v>
      </c>
      <c r="AI164" s="2" t="n">
        <v>2.4</v>
      </c>
      <c r="AJ164" s="2" t="n">
        <v>60</v>
      </c>
      <c r="AK164" s="2" t="n">
        <v>84</v>
      </c>
      <c r="AL164" s="2" t="n">
        <v>44</v>
      </c>
      <c r="AM164" s="2" t="n">
        <v>44</v>
      </c>
      <c r="AN164" s="2" t="n">
        <v>133</v>
      </c>
      <c r="AO164" s="2" t="n">
        <v>6</v>
      </c>
      <c r="AP164" s="2" t="n">
        <v>0</v>
      </c>
      <c r="AQ164" s="2" t="inlineStr">
        <is>
          <t>9/11</t>
        </is>
      </c>
      <c r="AR164" s="2" t="n">
        <v>-7</v>
      </c>
      <c r="AS164" s="2" t="n">
        <v>6</v>
      </c>
      <c r="AT164" s="2" t="n">
        <v>4</v>
      </c>
      <c r="AU164" s="2" t="n">
        <v>-1</v>
      </c>
      <c r="AV164" s="2" t="n">
        <v>28</v>
      </c>
      <c r="AW164" s="2" t="n">
        <v>26</v>
      </c>
      <c r="AX164" s="2" t="n">
        <v>71</v>
      </c>
      <c r="AY164" s="2" t="n">
        <v>84</v>
      </c>
      <c r="AZ164" s="2" t="n">
        <v>100</v>
      </c>
      <c r="BA164" s="2" t="n">
        <v>26</v>
      </c>
      <c r="BB164" s="2" t="n">
        <v>45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55</v>
      </c>
      <c r="D165" s="2" t="inlineStr">
        <is>
          <t>EVET</t>
        </is>
      </c>
      <c r="E165" s="2" t="n">
        <v>46</v>
      </c>
      <c r="F165" s="2" t="n">
        <v>0</v>
      </c>
      <c r="G165" s="2" t="n">
        <v>40</v>
      </c>
      <c r="H165" s="2" t="n">
        <v>19</v>
      </c>
      <c r="I165" s="2" t="inlineStr">
        <is>
          <t>YOK</t>
        </is>
      </c>
      <c r="J165" s="2" t="inlineStr"/>
      <c r="K165" s="2" t="inlineStr">
        <is>
          <t>ENERY.IS</t>
        </is>
      </c>
      <c r="L165" s="2" t="n">
        <v>5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yok</t>
        </is>
      </c>
      <c r="R165" s="2" t="inlineStr">
        <is>
          <t>genislik&gt;50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110</v>
      </c>
      <c r="AA165" s="2" t="n">
        <v>110</v>
      </c>
      <c r="AB165" s="2" t="n">
        <v>135</v>
      </c>
      <c r="AC165" s="2" t="n">
        <v>7</v>
      </c>
      <c r="AD165" s="2" t="n">
        <v>-15</v>
      </c>
      <c r="AE165" s="2" t="n">
        <v>-15</v>
      </c>
      <c r="AF165" s="2" t="n">
        <v>135</v>
      </c>
      <c r="AG165" s="2" t="n">
        <v>0</v>
      </c>
      <c r="AH165" s="2" t="n">
        <v>0</v>
      </c>
      <c r="AI165" s="2" t="n">
        <v>2.3</v>
      </c>
      <c r="AJ165" s="2" t="n">
        <v>59</v>
      </c>
      <c r="AK165" s="2" t="n">
        <v>84</v>
      </c>
      <c r="AL165" s="2" t="n">
        <v>44</v>
      </c>
      <c r="AM165" s="2" t="n">
        <v>44</v>
      </c>
      <c r="AN165" s="2" t="n">
        <v>133</v>
      </c>
      <c r="AO165" s="2" t="n">
        <v>6</v>
      </c>
      <c r="AP165" s="2" t="n">
        <v>0</v>
      </c>
      <c r="AQ165" s="2" t="inlineStr">
        <is>
          <t>9/11</t>
        </is>
      </c>
      <c r="AR165" s="2" t="n">
        <v>-7</v>
      </c>
      <c r="AS165" s="2" t="n">
        <v>6</v>
      </c>
      <c r="AT165" s="2" t="n">
        <v>4</v>
      </c>
      <c r="AU165" s="2" t="n">
        <v>-1</v>
      </c>
      <c r="AV165" s="2" t="n">
        <v>28</v>
      </c>
      <c r="AW165" s="2" t="n">
        <v>24</v>
      </c>
      <c r="AX165" s="2" t="n">
        <v>71</v>
      </c>
      <c r="AY165" s="2" t="n">
        <v>84</v>
      </c>
      <c r="AZ165" s="2" t="n">
        <v>100</v>
      </c>
      <c r="BA165" s="2" t="n">
        <v>25</v>
      </c>
      <c r="BB165" s="2" t="n">
        <v>46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55</v>
      </c>
      <c r="D166" s="2" t="inlineStr">
        <is>
          <t>EVET</t>
        </is>
      </c>
      <c r="E166" s="2" t="n">
        <v>43</v>
      </c>
      <c r="F166" s="2" t="n">
        <v>2</v>
      </c>
      <c r="G166" s="2" t="n">
        <v>41</v>
      </c>
      <c r="H166" s="2" t="n">
        <v>14</v>
      </c>
      <c r="I166" s="2" t="inlineStr">
        <is>
          <t>YOK</t>
        </is>
      </c>
      <c r="J166" s="2" t="inlineStr"/>
      <c r="K166" s="2" t="inlineStr">
        <is>
          <t>TKFEN.IS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asim3&gt;75x1 &amp; 3g&gt;+5 &amp; AL&gt;=2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184</v>
      </c>
      <c r="AA166" s="2" t="n">
        <v>184</v>
      </c>
      <c r="AB166" s="2" t="n">
        <v>266</v>
      </c>
      <c r="AC166" s="2" t="n">
        <v>12</v>
      </c>
      <c r="AD166" s="2" t="n">
        <v>-21</v>
      </c>
      <c r="AE166" s="2" t="n">
        <v>-21</v>
      </c>
      <c r="AF166" s="2" t="n">
        <v>287</v>
      </c>
      <c r="AG166" s="2" t="n">
        <v>20</v>
      </c>
      <c r="AH166" s="2" t="n">
        <v>-5</v>
      </c>
      <c r="AI166" s="2" t="n">
        <v>2.7</v>
      </c>
      <c r="AJ166" s="2" t="n">
        <v>53</v>
      </c>
      <c r="AK166" s="2" t="n">
        <v>79</v>
      </c>
      <c r="AL166" s="2" t="n">
        <v>74</v>
      </c>
      <c r="AM166" s="2" t="n">
        <v>74</v>
      </c>
      <c r="AN166" s="2" t="n">
        <v>0</v>
      </c>
      <c r="AO166" s="2" t="n">
        <v>65</v>
      </c>
      <c r="AP166" s="2" t="n">
        <v>0</v>
      </c>
      <c r="AQ166" s="2" t="inlineStr">
        <is>
          <t>9/11</t>
        </is>
      </c>
      <c r="AR166" s="2" t="n">
        <v>-15</v>
      </c>
      <c r="AS166" s="2" t="n">
        <v>9</v>
      </c>
      <c r="AT166" s="2" t="n">
        <v>4</v>
      </c>
      <c r="AU166" s="2" t="n">
        <v>1</v>
      </c>
      <c r="AV166" s="2" t="n">
        <v>28</v>
      </c>
      <c r="AW166" s="2" t="n">
        <v>35</v>
      </c>
      <c r="AX166" s="2" t="n">
        <v>72</v>
      </c>
      <c r="AY166" s="2" t="n">
        <v>69</v>
      </c>
      <c r="AZ166" s="2" t="n">
        <v>87</v>
      </c>
      <c r="BA166" s="2" t="n">
        <v>30</v>
      </c>
      <c r="BB166" s="2" t="n">
        <v>43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54</v>
      </c>
      <c r="D167" s="2" t="inlineStr">
        <is>
          <t>EVET</t>
        </is>
      </c>
      <c r="E167" s="2" t="n">
        <v>19</v>
      </c>
      <c r="F167" s="2" t="n">
        <v>0</v>
      </c>
      <c r="G167" s="2" t="n">
        <v>62</v>
      </c>
      <c r="H167" s="2" t="n">
        <v>22</v>
      </c>
      <c r="I167" s="2" t="inlineStr">
        <is>
          <t>YOK</t>
        </is>
      </c>
      <c r="J167" s="2" t="inlineStr"/>
      <c r="K167" s="2" t="inlineStr">
        <is>
          <t>SASA.IS</t>
        </is>
      </c>
      <c r="L167" s="2" t="n">
        <v>5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r_END&gt;75x4 &amp; 5g&gt;+3 &amp; SAT&gt;=1</t>
        </is>
      </c>
      <c r="R167" s="2" t="inlineStr">
        <is>
          <t>filtresiz</t>
        </is>
      </c>
      <c r="S167" s="2" t="inlineStr">
        <is>
          <t>mom5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118</v>
      </c>
      <c r="AA167" s="2" t="n">
        <v>118</v>
      </c>
      <c r="AB167" s="2" t="n">
        <v>153</v>
      </c>
      <c r="AC167" s="2" t="n">
        <v>8</v>
      </c>
      <c r="AD167" s="2" t="n">
        <v>-14</v>
      </c>
      <c r="AE167" s="2" t="n">
        <v>-14</v>
      </c>
      <c r="AF167" s="2" t="n">
        <v>166</v>
      </c>
      <c r="AG167" s="2" t="n">
        <v>13</v>
      </c>
      <c r="AH167" s="2" t="n">
        <v>-5</v>
      </c>
      <c r="AI167" s="2" t="n">
        <v>2.4</v>
      </c>
      <c r="AJ167" s="2" t="n">
        <v>56</v>
      </c>
      <c r="AK167" s="2" t="n">
        <v>84</v>
      </c>
      <c r="AL167" s="2" t="n">
        <v>47</v>
      </c>
      <c r="AM167" s="2" t="n">
        <v>47</v>
      </c>
      <c r="AN167" s="2" t="n">
        <v>0</v>
      </c>
      <c r="AO167" s="2" t="n">
        <v>131</v>
      </c>
      <c r="AP167" s="2" t="n">
        <v>0</v>
      </c>
      <c r="AQ167" s="2" t="inlineStr">
        <is>
          <t>10/11</t>
        </is>
      </c>
      <c r="AR167" s="2" t="n">
        <v>-6</v>
      </c>
      <c r="AS167" s="2" t="n">
        <v>6</v>
      </c>
      <c r="AT167" s="2" t="n">
        <v>2</v>
      </c>
      <c r="AU167" s="2" t="n">
        <v>0</v>
      </c>
      <c r="AV167" s="2" t="n">
        <v>28</v>
      </c>
      <c r="AW167" s="2" t="n">
        <v>26</v>
      </c>
      <c r="AX167" s="2" t="n">
        <v>100</v>
      </c>
      <c r="AY167" s="2" t="n">
        <v>92</v>
      </c>
      <c r="AZ167" s="2" t="n">
        <v>88</v>
      </c>
      <c r="BA167" s="2" t="n">
        <v>16</v>
      </c>
      <c r="BB167" s="2" t="n">
        <v>19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54</v>
      </c>
      <c r="D168" s="2" t="inlineStr">
        <is>
          <t>EVET</t>
        </is>
      </c>
      <c r="E168" s="2" t="n">
        <v>21</v>
      </c>
      <c r="F168" s="2" t="n">
        <v>0</v>
      </c>
      <c r="G168" s="2" t="n">
        <v>36</v>
      </c>
      <c r="H168" s="2" t="n">
        <v>20</v>
      </c>
      <c r="I168" s="2" t="inlineStr">
        <is>
          <t>YOK</t>
        </is>
      </c>
      <c r="J168" s="2" t="inlineStr"/>
      <c r="K168" s="2" t="inlineStr">
        <is>
          <t>TKFEN.IS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a1&gt;=70x1 &amp; 5g&gt;+2 &amp; yok</t>
        </is>
      </c>
      <c r="R168" s="2" t="inlineStr">
        <is>
          <t>filtresiz</t>
        </is>
      </c>
      <c r="S168" s="2" t="inlineStr">
        <is>
          <t>ATR</t>
        </is>
      </c>
      <c r="T168" s="2" t="n">
        <v>1</v>
      </c>
      <c r="U168" s="2" t="n">
        <v>3</v>
      </c>
      <c r="V168" s="2" t="n">
        <v>1</v>
      </c>
      <c r="W168" s="2" t="n"/>
      <c r="X168" s="2" t="n">
        <v>7</v>
      </c>
      <c r="Y168" s="2" t="n">
        <v>249</v>
      </c>
      <c r="Z168" s="2" t="n">
        <v>94</v>
      </c>
      <c r="AA168" s="2" t="n">
        <v>94</v>
      </c>
      <c r="AB168" s="2" t="n">
        <v>358</v>
      </c>
      <c r="AC168" s="2" t="n">
        <v>14</v>
      </c>
      <c r="AD168" s="2" t="n">
        <v>-46</v>
      </c>
      <c r="AE168" s="2" t="n">
        <v>-46</v>
      </c>
      <c r="AF168" s="2" t="n">
        <v>394</v>
      </c>
      <c r="AG168" s="2" t="n">
        <v>36</v>
      </c>
      <c r="AH168" s="2" t="n">
        <v>-7</v>
      </c>
      <c r="AI168" s="2" t="n">
        <v>2.4</v>
      </c>
      <c r="AJ168" s="2" t="n">
        <v>56</v>
      </c>
      <c r="AK168" s="2" t="n">
        <v>89</v>
      </c>
      <c r="AL168" s="2" t="n">
        <v>97</v>
      </c>
      <c r="AM168" s="2" t="n">
        <v>38</v>
      </c>
      <c r="AN168" s="2" t="n">
        <v>0</v>
      </c>
      <c r="AO168" s="2" t="n">
        <v>7</v>
      </c>
      <c r="AP168" s="2" t="n">
        <v>148</v>
      </c>
      <c r="AQ168" s="2" t="inlineStr">
        <is>
          <t>8/11</t>
        </is>
      </c>
      <c r="AR168" s="2" t="n">
        <v>-18</v>
      </c>
      <c r="AS168" s="2" t="n">
        <v>14</v>
      </c>
      <c r="AT168" s="2" t="n">
        <v>3</v>
      </c>
      <c r="AU168" s="2" t="n">
        <v>-3</v>
      </c>
      <c r="AV168" s="2" t="n">
        <v>28</v>
      </c>
      <c r="AW168" s="2" t="n">
        <v>55</v>
      </c>
      <c r="AX168" s="2" t="n">
        <v>65</v>
      </c>
      <c r="AY168" s="2" t="n">
        <v>86</v>
      </c>
      <c r="AZ168" s="2" t="n">
        <v>82</v>
      </c>
      <c r="BA168" s="2" t="n">
        <v>19</v>
      </c>
      <c r="BB168" s="2" t="n">
        <v>21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54</v>
      </c>
      <c r="D169" s="2" t="inlineStr">
        <is>
          <t>EVET</t>
        </is>
      </c>
      <c r="E169" s="2" t="n">
        <v>22</v>
      </c>
      <c r="F169" s="2" t="n">
        <v>0</v>
      </c>
      <c r="G169" s="2" t="n">
        <v>60</v>
      </c>
      <c r="H169" s="2" t="n">
        <v>19</v>
      </c>
      <c r="I169" s="2" t="inlineStr">
        <is>
          <t>YOK</t>
        </is>
      </c>
      <c r="J169" s="2" t="inlineStr"/>
      <c r="K169" s="2" t="inlineStr">
        <is>
          <t>DOAS.IS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yok &amp; SAT&gt;=1</t>
        </is>
      </c>
      <c r="R169" s="2" t="inlineStr">
        <is>
          <t>filtresiz</t>
        </is>
      </c>
      <c r="S169" s="2" t="inlineStr">
        <is>
          <t>mom5</t>
        </is>
      </c>
      <c r="T169" s="2" t="n">
        <v>1</v>
      </c>
      <c r="U169" s="2" t="n">
        <v>3</v>
      </c>
      <c r="V169" s="2" t="n">
        <v>1</v>
      </c>
      <c r="W169" s="2" t="n"/>
      <c r="X169" s="2" t="n">
        <v>7</v>
      </c>
      <c r="Y169" s="2" t="n">
        <v>249</v>
      </c>
      <c r="Z169" s="2" t="n">
        <v>84</v>
      </c>
      <c r="AA169" s="2" t="n">
        <v>84</v>
      </c>
      <c r="AB169" s="2" t="n">
        <v>352</v>
      </c>
      <c r="AC169" s="2" t="n">
        <v>14</v>
      </c>
      <c r="AD169" s="2" t="n">
        <v>-26</v>
      </c>
      <c r="AE169" s="2" t="n">
        <v>-26</v>
      </c>
      <c r="AF169" s="2" t="n">
        <v>398</v>
      </c>
      <c r="AG169" s="2" t="n">
        <v>46</v>
      </c>
      <c r="AH169" s="2" t="n">
        <v>-9</v>
      </c>
      <c r="AI169" s="2" t="n">
        <v>2.7</v>
      </c>
      <c r="AJ169" s="2" t="n">
        <v>52</v>
      </c>
      <c r="AK169" s="2" t="n">
        <v>88</v>
      </c>
      <c r="AL169" s="2" t="n">
        <v>97</v>
      </c>
      <c r="AM169" s="2" t="n">
        <v>34</v>
      </c>
      <c r="AN169" s="2" t="n">
        <v>0</v>
      </c>
      <c r="AO169" s="2" t="n">
        <v>7</v>
      </c>
      <c r="AP169" s="2" t="n">
        <v>158</v>
      </c>
      <c r="AQ169" s="2" t="inlineStr">
        <is>
          <t>7/11</t>
        </is>
      </c>
      <c r="AR169" s="2" t="n">
        <v>-15</v>
      </c>
      <c r="AS169" s="2" t="n">
        <v>7</v>
      </c>
      <c r="AT169" s="2" t="n">
        <v>4</v>
      </c>
      <c r="AU169" s="2" t="n">
        <v>-2</v>
      </c>
      <c r="AV169" s="2" t="n">
        <v>28</v>
      </c>
      <c r="AW169" s="2" t="n">
        <v>30</v>
      </c>
      <c r="AX169" s="2" t="n">
        <v>100</v>
      </c>
      <c r="AY169" s="2" t="n">
        <v>82</v>
      </c>
      <c r="AZ169" s="2" t="n">
        <v>77</v>
      </c>
      <c r="BA169" s="2" t="n">
        <v>24</v>
      </c>
      <c r="BB169" s="2" t="n">
        <v>22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54</v>
      </c>
      <c r="D170" s="2" t="inlineStr">
        <is>
          <t>EVET</t>
        </is>
      </c>
      <c r="E170" s="2" t="n">
        <v>26</v>
      </c>
      <c r="F170" s="2" t="n">
        <v>0</v>
      </c>
      <c r="G170" s="2" t="n">
        <v>64</v>
      </c>
      <c r="H170" s="2" t="n">
        <v>27</v>
      </c>
      <c r="I170" s="2" t="inlineStr">
        <is>
          <t>YOK</t>
        </is>
      </c>
      <c r="J170" s="2" t="inlineStr"/>
      <c r="K170" s="2" t="inlineStr">
        <is>
          <t>SASA.IS</t>
        </is>
      </c>
      <c r="L170" s="2" t="n">
        <v>3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oz_a1&gt;70x3 &amp; 10g&gt;+5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3</v>
      </c>
      <c r="V170" s="2" t="n">
        <v>1</v>
      </c>
      <c r="W170" s="2" t="n"/>
      <c r="X170" s="2" t="n">
        <v>7</v>
      </c>
      <c r="Y170" s="2" t="n">
        <v>249</v>
      </c>
      <c r="Z170" s="2" t="n">
        <v>54</v>
      </c>
      <c r="AA170" s="2" t="n">
        <v>54</v>
      </c>
      <c r="AB170" s="2" t="n">
        <v>163</v>
      </c>
      <c r="AC170" s="2" t="n">
        <v>8</v>
      </c>
      <c r="AD170" s="2" t="n">
        <v>-20</v>
      </c>
      <c r="AE170" s="2" t="n">
        <v>-24</v>
      </c>
      <c r="AF170" s="2" t="n">
        <v>204</v>
      </c>
      <c r="AG170" s="2" t="n">
        <v>41</v>
      </c>
      <c r="AH170" s="2" t="n">
        <v>-14</v>
      </c>
      <c r="AI170" s="2" t="n">
        <v>2.2</v>
      </c>
      <c r="AJ170" s="2" t="n">
        <v>48</v>
      </c>
      <c r="AK170" s="2" t="n">
        <v>89</v>
      </c>
      <c r="AL170" s="2" t="n">
        <v>62</v>
      </c>
      <c r="AM170" s="2" t="n">
        <v>22</v>
      </c>
      <c r="AN170" s="2" t="n">
        <v>0</v>
      </c>
      <c r="AO170" s="2" t="n">
        <v>93</v>
      </c>
      <c r="AP170" s="2" t="n">
        <v>102</v>
      </c>
      <c r="AQ170" s="2" t="inlineStr">
        <is>
          <t>7/11</t>
        </is>
      </c>
      <c r="AR170" s="2" t="n">
        <v>-11</v>
      </c>
      <c r="AS170" s="2" t="n">
        <v>6</v>
      </c>
      <c r="AT170" s="2" t="n">
        <v>3</v>
      </c>
      <c r="AU170" s="2" t="n">
        <v>-1</v>
      </c>
      <c r="AV170" s="2" t="n">
        <v>28</v>
      </c>
      <c r="AW170" s="2" t="n">
        <v>25</v>
      </c>
      <c r="AX170" s="2" t="n">
        <v>100</v>
      </c>
      <c r="AY170" s="2" t="n">
        <v>100</v>
      </c>
      <c r="AZ170" s="2" t="n">
        <v>66</v>
      </c>
      <c r="BA170" s="2" t="n">
        <v>22</v>
      </c>
      <c r="BB170" s="2" t="n">
        <v>26</v>
      </c>
      <c r="BC170" s="2" t="n">
        <v>32</v>
      </c>
    </row>
    <row r="171">
      <c r="A171" s="2" t="inlineStr">
        <is>
          <t>-</t>
        </is>
      </c>
      <c r="B171" s="2" t="inlineStr"/>
      <c r="C171" s="2" t="n">
        <v>54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6</v>
      </c>
      <c r="I171" s="2" t="inlineStr">
        <is>
          <t>YOK</t>
        </is>
      </c>
      <c r="J171" s="2" t="inlineStr"/>
      <c r="K171" s="2" t="inlineStr">
        <is>
          <t>ODAS.IS</t>
        </is>
      </c>
      <c r="L171" s="2" t="n">
        <v>1</v>
      </c>
      <c r="M171" s="2" t="inlineStr">
        <is>
          <t>GERI</t>
        </is>
      </c>
      <c r="N171" s="2" t="inlineStr">
        <is>
          <t>GERI CEKILME (fiyat asagi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a1&gt;=50x6 &amp; 3g&lt;-3 &amp; yok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1</v>
      </c>
      <c r="W171" s="2" t="n">
        <v>4</v>
      </c>
      <c r="X171" s="2" t="n">
        <v>7</v>
      </c>
      <c r="Y171" s="2" t="n">
        <v>249</v>
      </c>
      <c r="Z171" s="2" t="n">
        <v>109</v>
      </c>
      <c r="AA171" s="2" t="n">
        <v>109</v>
      </c>
      <c r="AB171" s="2" t="n">
        <v>101</v>
      </c>
      <c r="AC171" s="2" t="n">
        <v>6</v>
      </c>
      <c r="AD171" s="2" t="n">
        <v>-15</v>
      </c>
      <c r="AE171" s="2" t="n">
        <v>-15</v>
      </c>
      <c r="AF171" s="2" t="n">
        <v>104</v>
      </c>
      <c r="AG171" s="2" t="n">
        <v>4</v>
      </c>
      <c r="AH171" s="2" t="n">
        <v>-2</v>
      </c>
      <c r="AI171" s="2" t="n">
        <v>2.4</v>
      </c>
      <c r="AJ171" s="2" t="n">
        <v>56</v>
      </c>
      <c r="AK171" s="2" t="n">
        <v>77</v>
      </c>
      <c r="AL171" s="2" t="n">
        <v>80</v>
      </c>
      <c r="AM171" s="2" t="n">
        <v>44</v>
      </c>
      <c r="AN171" s="2" t="n">
        <v>0</v>
      </c>
      <c r="AO171" s="2" t="n">
        <v>48</v>
      </c>
      <c r="AP171" s="2" t="n">
        <v>92</v>
      </c>
      <c r="AQ171" s="2" t="inlineStr">
        <is>
          <t>8/11</t>
        </is>
      </c>
      <c r="AR171" s="2" t="n">
        <v>-9</v>
      </c>
      <c r="AS171" s="2" t="n">
        <v>5</v>
      </c>
      <c r="AT171" s="2" t="n">
        <v>2</v>
      </c>
      <c r="AU171" s="2" t="n">
        <v>-4</v>
      </c>
      <c r="AV171" s="2" t="n">
        <v>28</v>
      </c>
      <c r="AW171" s="2" t="n">
        <v>22</v>
      </c>
      <c r="AX171" s="2" t="n">
        <v>100</v>
      </c>
      <c r="AY171" s="2" t="n">
        <v>46</v>
      </c>
      <c r="AZ171" s="2" t="n">
        <v>95</v>
      </c>
      <c r="BA171" s="2" t="n">
        <v>11</v>
      </c>
      <c r="BB171" s="2" t="n">
        <v>42</v>
      </c>
      <c r="BC171" s="2" t="n">
        <v>34</v>
      </c>
    </row>
    <row r="172">
      <c r="A172" s="2" t="inlineStr">
        <is>
          <t>-</t>
        </is>
      </c>
      <c r="B172" s="2" t="inlineStr"/>
      <c r="C172" s="2" t="n">
        <v>54</v>
      </c>
      <c r="D172" s="2" t="inlineStr">
        <is>
          <t>EVET</t>
        </is>
      </c>
      <c r="E172" s="2" t="n">
        <v>48</v>
      </c>
      <c r="F172" s="2" t="n">
        <v>3</v>
      </c>
      <c r="G172" s="2" t="n">
        <v>63</v>
      </c>
      <c r="H172" s="2" t="n">
        <v>14</v>
      </c>
      <c r="I172" s="2" t="inlineStr">
        <is>
          <t>YOK</t>
        </is>
      </c>
      <c r="J172" s="2" t="inlineStr"/>
      <c r="K172" s="2" t="inlineStr">
        <is>
          <t>EUREN.IS</t>
        </is>
      </c>
      <c r="L172" s="2" t="n">
        <v>2</v>
      </c>
      <c r="M172" s="2" t="inlineStr">
        <is>
          <t>PERSIST</t>
        </is>
      </c>
      <c r="N172" s="2" t="inlineStr">
        <is>
          <t>GERCEKLESMEMIS PERSISTANS (K gun ihtimal yuksek, hedef gorulmedi)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a1&gt;=60x5 &amp; %3 gorulmedi &amp; 10g&lt;-3 &amp; AL&gt;=2</t>
        </is>
      </c>
      <c r="R172" s="2" t="inlineStr">
        <is>
          <t>filtresiz</t>
        </is>
      </c>
      <c r="S172" s="2" t="inlineStr">
        <is>
          <t>r_END</t>
        </is>
      </c>
      <c r="T172" s="2" t="n">
        <v>1</v>
      </c>
      <c r="U172" s="2" t="n">
        <v>2</v>
      </c>
      <c r="V172" s="2" t="n">
        <v>1</v>
      </c>
      <c r="W172" s="2" t="n"/>
      <c r="X172" s="2" t="n">
        <v>7</v>
      </c>
      <c r="Y172" s="2" t="n">
        <v>249</v>
      </c>
      <c r="Z172" s="2" t="n">
        <v>61</v>
      </c>
      <c r="AA172" s="2" t="n">
        <v>61</v>
      </c>
      <c r="AB172" s="2" t="n">
        <v>61</v>
      </c>
      <c r="AC172" s="2" t="n">
        <v>4</v>
      </c>
      <c r="AD172" s="2" t="n">
        <v>-32</v>
      </c>
      <c r="AE172" s="2" t="n">
        <v>-30</v>
      </c>
      <c r="AF172" s="2" t="n">
        <v>63</v>
      </c>
      <c r="AG172" s="2" t="n">
        <v>2</v>
      </c>
      <c r="AH172" s="2" t="n">
        <v>-1</v>
      </c>
      <c r="AI172" s="2" t="n">
        <v>1.4</v>
      </c>
      <c r="AJ172" s="2" t="n">
        <v>49</v>
      </c>
      <c r="AK172" s="2" t="n">
        <v>82</v>
      </c>
      <c r="AL172" s="2" t="n">
        <v>48</v>
      </c>
      <c r="AM172" s="2" t="n">
        <v>24</v>
      </c>
      <c r="AN172" s="2" t="n">
        <v>0</v>
      </c>
      <c r="AO172" s="2" t="n">
        <v>129</v>
      </c>
      <c r="AP172" s="2" t="n">
        <v>59</v>
      </c>
      <c r="AQ172" s="2" t="inlineStr">
        <is>
          <t>9/11</t>
        </is>
      </c>
      <c r="AR172" s="2" t="n">
        <v>-16</v>
      </c>
      <c r="AS172" s="2" t="n">
        <v>2</v>
      </c>
      <c r="AT172" s="2" t="n">
        <v>2</v>
      </c>
      <c r="AU172" s="2" t="n">
        <v>0</v>
      </c>
      <c r="AV172" s="2" t="n">
        <v>27</v>
      </c>
      <c r="AW172" s="2" t="n">
        <v>7</v>
      </c>
      <c r="AX172" s="2" t="n">
        <v>100</v>
      </c>
      <c r="AY172" s="2" t="n">
        <v>68</v>
      </c>
      <c r="AZ172" s="2" t="n">
        <v>97</v>
      </c>
      <c r="BA172" s="2" t="n">
        <v>12</v>
      </c>
      <c r="BB172" s="2" t="n">
        <v>48</v>
      </c>
      <c r="BC172" s="2" t="n">
        <v>32</v>
      </c>
    </row>
    <row r="173">
      <c r="A173" s="2" t="inlineStr">
        <is>
          <t>-</t>
        </is>
      </c>
      <c r="B173" s="2" t="inlineStr"/>
      <c r="C173" s="2" t="n">
        <v>53</v>
      </c>
      <c r="D173" s="2" t="inlineStr">
        <is>
          <t>EVET</t>
        </is>
      </c>
      <c r="E173" s="2" t="n">
        <v>24</v>
      </c>
      <c r="F173" s="2" t="n">
        <v>0</v>
      </c>
      <c r="G173" s="2" t="n">
        <v>61</v>
      </c>
      <c r="H173" s="2" t="n">
        <v>18</v>
      </c>
      <c r="I173" s="2" t="inlineStr">
        <is>
          <t>YOK</t>
        </is>
      </c>
      <c r="J173" s="2" t="inlineStr"/>
      <c r="K173" s="2" t="inlineStr">
        <is>
          <t>ODAS.IS</t>
        </is>
      </c>
      <c r="L173" s="2" t="n">
        <v>1</v>
      </c>
      <c r="M173" s="2" t="inlineStr">
        <is>
          <t>GERI</t>
        </is>
      </c>
      <c r="N173" s="2" t="inlineStr">
        <is>
          <t>GERI CEKILME (fiyat asagi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r_a1&gt;50x4 &amp; 3g&lt;-3 &amp; SKOR&gt;=2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65</v>
      </c>
      <c r="AA173" s="2" t="n">
        <v>65</v>
      </c>
      <c r="AB173" s="2" t="n">
        <v>130</v>
      </c>
      <c r="AC173" s="2" t="n">
        <v>7</v>
      </c>
      <c r="AD173" s="2" t="n">
        <v>-20</v>
      </c>
      <c r="AE173" s="2" t="n">
        <v>-20</v>
      </c>
      <c r="AF173" s="2" t="n">
        <v>152</v>
      </c>
      <c r="AG173" s="2" t="n">
        <v>22</v>
      </c>
      <c r="AH173" s="2" t="n">
        <v>-9</v>
      </c>
      <c r="AI173" s="2" t="n">
        <v>2.1</v>
      </c>
      <c r="AJ173" s="2" t="n">
        <v>55</v>
      </c>
      <c r="AK173" s="2" t="n">
        <v>88</v>
      </c>
      <c r="AL173" s="2" t="n">
        <v>75</v>
      </c>
      <c r="AM173" s="2" t="n">
        <v>26</v>
      </c>
      <c r="AN173" s="2" t="n">
        <v>0</v>
      </c>
      <c r="AO173" s="2" t="n">
        <v>61</v>
      </c>
      <c r="AP173" s="2" t="n">
        <v>123</v>
      </c>
      <c r="AQ173" s="2" t="inlineStr">
        <is>
          <t>8/11</t>
        </is>
      </c>
      <c r="AR173" s="2" t="n">
        <v>-5</v>
      </c>
      <c r="AS173" s="2" t="n">
        <v>7</v>
      </c>
      <c r="AT173" s="2" t="n">
        <v>2</v>
      </c>
      <c r="AU173" s="2" t="n">
        <v>-3</v>
      </c>
      <c r="AV173" s="2" t="n">
        <v>28</v>
      </c>
      <c r="AW173" s="2" t="n">
        <v>30</v>
      </c>
      <c r="AX173" s="2" t="n">
        <v>100</v>
      </c>
      <c r="AY173" s="2" t="n">
        <v>80</v>
      </c>
      <c r="AZ173" s="2" t="n">
        <v>78</v>
      </c>
      <c r="BA173" s="2" t="n">
        <v>13</v>
      </c>
      <c r="BB173" s="2" t="n">
        <v>24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53</v>
      </c>
      <c r="D174" s="2" t="inlineStr">
        <is>
          <t>EVET</t>
        </is>
      </c>
      <c r="E174" s="2" t="n">
        <v>25</v>
      </c>
      <c r="F174" s="2" t="n">
        <v>0</v>
      </c>
      <c r="G174" s="2" t="n">
        <v>61</v>
      </c>
      <c r="H174" s="2" t="n">
        <v>18</v>
      </c>
      <c r="I174" s="2" t="inlineStr">
        <is>
          <t>YOK</t>
        </is>
      </c>
      <c r="J174" s="2" t="inlineStr"/>
      <c r="K174" s="2" t="inlineStr">
        <is>
          <t>ODAS.IS</t>
        </is>
      </c>
      <c r="L174" s="2" t="n">
        <v>1</v>
      </c>
      <c r="M174" s="2" t="inlineStr">
        <is>
          <t>GERI</t>
        </is>
      </c>
      <c r="N174" s="2" t="inlineStr">
        <is>
          <t>GERI CEKILME (fiyat asagi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r_a1&gt;50x4 &amp; 3g&lt;-3 &amp; yok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3</v>
      </c>
      <c r="V174" s="2" t="n">
        <v>1</v>
      </c>
      <c r="W174" s="2" t="n"/>
      <c r="X174" s="2" t="n">
        <v>7</v>
      </c>
      <c r="Y174" s="2" t="n">
        <v>249</v>
      </c>
      <c r="Z174" s="2" t="n">
        <v>65</v>
      </c>
      <c r="AA174" s="2" t="n">
        <v>65</v>
      </c>
      <c r="AB174" s="2" t="n">
        <v>130</v>
      </c>
      <c r="AC174" s="2" t="n">
        <v>7</v>
      </c>
      <c r="AD174" s="2" t="n">
        <v>-20</v>
      </c>
      <c r="AE174" s="2" t="n">
        <v>-20</v>
      </c>
      <c r="AF174" s="2" t="n">
        <v>152</v>
      </c>
      <c r="AG174" s="2" t="n">
        <v>22</v>
      </c>
      <c r="AH174" s="2" t="n">
        <v>-9</v>
      </c>
      <c r="AI174" s="2" t="n">
        <v>2.1</v>
      </c>
      <c r="AJ174" s="2" t="n">
        <v>55</v>
      </c>
      <c r="AK174" s="2" t="n">
        <v>88</v>
      </c>
      <c r="AL174" s="2" t="n">
        <v>75</v>
      </c>
      <c r="AM174" s="2" t="n">
        <v>26</v>
      </c>
      <c r="AN174" s="2" t="n">
        <v>0</v>
      </c>
      <c r="AO174" s="2" t="n">
        <v>61</v>
      </c>
      <c r="AP174" s="2" t="n">
        <v>123</v>
      </c>
      <c r="AQ174" s="2" t="inlineStr">
        <is>
          <t>8/11</t>
        </is>
      </c>
      <c r="AR174" s="2" t="n">
        <v>-5</v>
      </c>
      <c r="AS174" s="2" t="n">
        <v>7</v>
      </c>
      <c r="AT174" s="2" t="n">
        <v>2</v>
      </c>
      <c r="AU174" s="2" t="n">
        <v>-2</v>
      </c>
      <c r="AV174" s="2" t="n">
        <v>28</v>
      </c>
      <c r="AW174" s="2" t="n">
        <v>30</v>
      </c>
      <c r="AX174" s="2" t="n">
        <v>100</v>
      </c>
      <c r="AY174" s="2" t="n">
        <v>80</v>
      </c>
      <c r="AZ174" s="2" t="n">
        <v>78</v>
      </c>
      <c r="BA174" s="2" t="n">
        <v>12</v>
      </c>
      <c r="BB174" s="2" t="n">
        <v>25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53</v>
      </c>
      <c r="D175" s="2" t="inlineStr">
        <is>
          <t>EVET</t>
        </is>
      </c>
      <c r="E175" s="2" t="n">
        <v>25</v>
      </c>
      <c r="F175" s="2" t="n">
        <v>0</v>
      </c>
      <c r="G175" s="2" t="n">
        <v>70</v>
      </c>
      <c r="H175" s="2" t="n">
        <v>17</v>
      </c>
      <c r="I175" s="2" t="inlineStr">
        <is>
          <t>AEFES.IS, SAHOL.IS</t>
        </is>
      </c>
      <c r="J175" s="2" t="inlineStr"/>
      <c r="K175" s="2" t="inlineStr">
        <is>
          <t>AEFES.IS, SAHOL.IS</t>
        </is>
      </c>
      <c r="L175" s="2" t="n">
        <v>2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oz_a1&gt;70x3 &amp; dip5&gt;+3 &amp; SKOR&gt;=2</t>
        </is>
      </c>
      <c r="R175" s="2" t="inlineStr">
        <is>
          <t>filtresiz</t>
        </is>
      </c>
      <c r="S175" s="2" t="inlineStr">
        <is>
          <t>r_END</t>
        </is>
      </c>
      <c r="T175" s="2" t="n">
        <v>2</v>
      </c>
      <c r="U175" s="2" t="n">
        <v>3</v>
      </c>
      <c r="V175" s="2" t="n">
        <v>1</v>
      </c>
      <c r="W175" s="2" t="n"/>
      <c r="X175" s="2" t="n">
        <v>7</v>
      </c>
      <c r="Y175" s="2" t="n">
        <v>249</v>
      </c>
      <c r="Z175" s="2" t="n">
        <v>135</v>
      </c>
      <c r="AA175" s="2" t="n">
        <v>80</v>
      </c>
      <c r="AB175" s="2" t="n">
        <v>122</v>
      </c>
      <c r="AC175" s="2" t="n">
        <v>7</v>
      </c>
      <c r="AD175" s="2" t="n">
        <v>-18</v>
      </c>
      <c r="AE175" s="2" t="n">
        <v>-18</v>
      </c>
      <c r="AF175" s="2" t="n">
        <v>137</v>
      </c>
      <c r="AG175" s="2" t="n">
        <v>15</v>
      </c>
      <c r="AH175" s="2" t="n">
        <v>-6</v>
      </c>
      <c r="AI175" s="2" t="n">
        <v>2.3</v>
      </c>
      <c r="AJ175" s="2" t="n">
        <v>55</v>
      </c>
      <c r="AK175" s="2" t="n">
        <v>85</v>
      </c>
      <c r="AL175" s="2" t="n">
        <v>75</v>
      </c>
      <c r="AM175" s="2" t="n">
        <v>32</v>
      </c>
      <c r="AN175" s="2" t="n">
        <v>0</v>
      </c>
      <c r="AO175" s="2" t="n">
        <v>64</v>
      </c>
      <c r="AP175" s="2" t="n">
        <v>105</v>
      </c>
      <c r="AQ175" s="2" t="inlineStr">
        <is>
          <t>8/11</t>
        </is>
      </c>
      <c r="AR175" s="2" t="n">
        <v>-13</v>
      </c>
      <c r="AS175" s="2" t="n">
        <v>6</v>
      </c>
      <c r="AT175" s="2" t="n">
        <v>1</v>
      </c>
      <c r="AU175" s="2" t="n">
        <v>-3</v>
      </c>
      <c r="AV175" s="2" t="n">
        <v>28</v>
      </c>
      <c r="AW175" s="2" t="n">
        <v>25</v>
      </c>
      <c r="AX175" s="2" t="n">
        <v>100</v>
      </c>
      <c r="AY175" s="2" t="n">
        <v>78</v>
      </c>
      <c r="AZ175" s="2" t="n">
        <v>84</v>
      </c>
      <c r="BA175" s="2" t="n">
        <v>9</v>
      </c>
      <c r="BB175" s="2" t="n">
        <v>25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53</v>
      </c>
      <c r="D176" s="2" t="inlineStr">
        <is>
          <t>EVET</t>
        </is>
      </c>
      <c r="E176" s="2" t="n">
        <v>25</v>
      </c>
      <c r="F176" s="2" t="n">
        <v>0</v>
      </c>
      <c r="G176" s="2" t="n">
        <v>70</v>
      </c>
      <c r="H176" s="2" t="n">
        <v>17</v>
      </c>
      <c r="I176" s="2" t="inlineStr">
        <is>
          <t>AEFES.IS, SAHOL.IS</t>
        </is>
      </c>
      <c r="J176" s="2" t="inlineStr"/>
      <c r="K176" s="2" t="inlineStr">
        <is>
          <t>AEFES.IS, SAHOL.IS</t>
        </is>
      </c>
      <c r="L176" s="2" t="n">
        <v>2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oz_a1&gt;70x3 &amp; dip5&gt;+3 &amp; yok</t>
        </is>
      </c>
      <c r="R176" s="2" t="inlineStr">
        <is>
          <t>filtresiz</t>
        </is>
      </c>
      <c r="S176" s="2" t="inlineStr">
        <is>
          <t>r_END</t>
        </is>
      </c>
      <c r="T176" s="2" t="n">
        <v>2</v>
      </c>
      <c r="U176" s="2" t="n">
        <v>3</v>
      </c>
      <c r="V176" s="2" t="n">
        <v>1</v>
      </c>
      <c r="W176" s="2" t="n"/>
      <c r="X176" s="2" t="n">
        <v>7</v>
      </c>
      <c r="Y176" s="2" t="n">
        <v>249</v>
      </c>
      <c r="Z176" s="2" t="n">
        <v>135</v>
      </c>
      <c r="AA176" s="2" t="n">
        <v>80</v>
      </c>
      <c r="AB176" s="2" t="n">
        <v>121</v>
      </c>
      <c r="AC176" s="2" t="n">
        <v>7</v>
      </c>
      <c r="AD176" s="2" t="n">
        <v>-18</v>
      </c>
      <c r="AE176" s="2" t="n">
        <v>-18</v>
      </c>
      <c r="AF176" s="2" t="n">
        <v>136</v>
      </c>
      <c r="AG176" s="2" t="n">
        <v>15</v>
      </c>
      <c r="AH176" s="2" t="n">
        <v>-6</v>
      </c>
      <c r="AI176" s="2" t="n">
        <v>2.3</v>
      </c>
      <c r="AJ176" s="2" t="n">
        <v>55</v>
      </c>
      <c r="AK176" s="2" t="n">
        <v>84</v>
      </c>
      <c r="AL176" s="2" t="n">
        <v>75</v>
      </c>
      <c r="AM176" s="2" t="n">
        <v>32</v>
      </c>
      <c r="AN176" s="2" t="n">
        <v>0</v>
      </c>
      <c r="AO176" s="2" t="n">
        <v>64</v>
      </c>
      <c r="AP176" s="2" t="n">
        <v>105</v>
      </c>
      <c r="AQ176" s="2" t="inlineStr">
        <is>
          <t>8/11</t>
        </is>
      </c>
      <c r="AR176" s="2" t="n">
        <v>-13</v>
      </c>
      <c r="AS176" s="2" t="n">
        <v>6</v>
      </c>
      <c r="AT176" s="2" t="n">
        <v>1</v>
      </c>
      <c r="AU176" s="2" t="n">
        <v>-3</v>
      </c>
      <c r="AV176" s="2" t="n">
        <v>28</v>
      </c>
      <c r="AW176" s="2" t="n">
        <v>25</v>
      </c>
      <c r="AX176" s="2" t="n">
        <v>100</v>
      </c>
      <c r="AY176" s="2" t="n">
        <v>78</v>
      </c>
      <c r="AZ176" s="2" t="n">
        <v>84</v>
      </c>
      <c r="BA176" s="2" t="n">
        <v>9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53</v>
      </c>
      <c r="D177" s="2" t="inlineStr">
        <is>
          <t>EVET</t>
        </is>
      </c>
      <c r="E177" s="2" t="n">
        <v>28</v>
      </c>
      <c r="F177" s="2" t="n">
        <v>0</v>
      </c>
      <c r="G177" s="2" t="n">
        <v>49</v>
      </c>
      <c r="H177" s="2" t="n">
        <v>27</v>
      </c>
      <c r="I177" s="2" t="inlineStr">
        <is>
          <t>YOK</t>
        </is>
      </c>
      <c r="J177" s="2" t="inlineStr"/>
      <c r="K177" s="2" t="inlineStr">
        <is>
          <t>SASA.IS</t>
        </is>
      </c>
      <c r="L177" s="2" t="n">
        <v>3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oz_a1&gt;70x3 &amp; 10g&gt;+2 &amp; SAT&gt;=1</t>
        </is>
      </c>
      <c r="R177" s="2" t="inlineStr">
        <is>
          <t>filtresiz</t>
        </is>
      </c>
      <c r="S177" s="2" t="inlineStr">
        <is>
          <t>ATR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54</v>
      </c>
      <c r="AA177" s="2" t="n">
        <v>54</v>
      </c>
      <c r="AB177" s="2" t="n">
        <v>194</v>
      </c>
      <c r="AC177" s="2" t="n">
        <v>10</v>
      </c>
      <c r="AD177" s="2" t="n">
        <v>-20</v>
      </c>
      <c r="AE177" s="2" t="n">
        <v>-20</v>
      </c>
      <c r="AF177" s="2" t="n">
        <v>240</v>
      </c>
      <c r="AG177" s="2" t="n">
        <v>46</v>
      </c>
      <c r="AH177" s="2" t="n">
        <v>-14</v>
      </c>
      <c r="AI177" s="2" t="n">
        <v>2.5</v>
      </c>
      <c r="AJ177" s="2" t="n">
        <v>52</v>
      </c>
      <c r="AK177" s="2" t="n">
        <v>91</v>
      </c>
      <c r="AL177" s="2" t="n">
        <v>62</v>
      </c>
      <c r="AM177" s="2" t="n">
        <v>22</v>
      </c>
      <c r="AN177" s="2" t="n">
        <v>0</v>
      </c>
      <c r="AO177" s="2" t="n">
        <v>94</v>
      </c>
      <c r="AP177" s="2" t="n">
        <v>101</v>
      </c>
      <c r="AQ177" s="2" t="inlineStr">
        <is>
          <t>7/11</t>
        </is>
      </c>
      <c r="AR177" s="2" t="n">
        <v>-11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32</v>
      </c>
      <c r="AX177" s="2" t="n">
        <v>84</v>
      </c>
      <c r="AY177" s="2" t="n">
        <v>100</v>
      </c>
      <c r="AZ177" s="2" t="n">
        <v>66</v>
      </c>
      <c r="BA177" s="2" t="n">
        <v>23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53</v>
      </c>
      <c r="D178" s="2" t="inlineStr">
        <is>
          <t>EVET</t>
        </is>
      </c>
      <c r="E178" s="2" t="n">
        <v>28</v>
      </c>
      <c r="F178" s="2" t="n">
        <v>0</v>
      </c>
      <c r="G178" s="2" t="n">
        <v>42</v>
      </c>
      <c r="H178" s="2" t="n">
        <v>19</v>
      </c>
      <c r="I178" s="2" t="inlineStr">
        <is>
          <t>ENERY.IS</t>
        </is>
      </c>
      <c r="J178" s="2" t="inlineStr"/>
      <c r="K178" s="2" t="inlineStr">
        <is>
          <t>TKFEN.IS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a1&gt;=70x1 &amp; 5g&gt;+2 &amp; yok</t>
        </is>
      </c>
      <c r="R178" s="2" t="inlineStr">
        <is>
          <t>filtresiz</t>
        </is>
      </c>
      <c r="S178" s="2" t="inlineStr">
        <is>
          <t>ATR</t>
        </is>
      </c>
      <c r="T178" s="2" t="n">
        <v>1</v>
      </c>
      <c r="U178" s="2" t="n">
        <v>3</v>
      </c>
      <c r="V178" s="2" t="n">
        <v>2</v>
      </c>
      <c r="W178" s="2" t="n"/>
      <c r="X178" s="2" t="n">
        <v>7</v>
      </c>
      <c r="Y178" s="2" t="n">
        <v>249</v>
      </c>
      <c r="Z178" s="2" t="n">
        <v>173</v>
      </c>
      <c r="AA178" s="2" t="n">
        <v>174</v>
      </c>
      <c r="AB178" s="2" t="n">
        <v>224</v>
      </c>
      <c r="AC178" s="2" t="n">
        <v>10</v>
      </c>
      <c r="AD178" s="2" t="n">
        <v>-41</v>
      </c>
      <c r="AE178" s="2" t="n">
        <v>-41</v>
      </c>
      <c r="AF178" s="2" t="n">
        <v>255</v>
      </c>
      <c r="AG178" s="2" t="n">
        <v>31</v>
      </c>
      <c r="AH178" s="2" t="n">
        <v>-9</v>
      </c>
      <c r="AI178" s="2" t="n">
        <v>2.2</v>
      </c>
      <c r="AJ178" s="2" t="n">
        <v>54</v>
      </c>
      <c r="AK178" s="2" t="n">
        <v>90</v>
      </c>
      <c r="AL178" s="2" t="n">
        <v>91</v>
      </c>
      <c r="AM178" s="2" t="n">
        <v>70</v>
      </c>
      <c r="AN178" s="2" t="n">
        <v>0</v>
      </c>
      <c r="AO178" s="2" t="n">
        <v>9</v>
      </c>
      <c r="AP178" s="2" t="n">
        <v>66</v>
      </c>
      <c r="AQ178" s="2" t="inlineStr">
        <is>
          <t>7/11</t>
        </is>
      </c>
      <c r="AR178" s="2" t="n">
        <v>-19</v>
      </c>
      <c r="AS178" s="2" t="n">
        <v>10</v>
      </c>
      <c r="AT178" s="2" t="n">
        <v>3</v>
      </c>
      <c r="AU178" s="2" t="n">
        <v>-2</v>
      </c>
      <c r="AV178" s="2" t="n">
        <v>28</v>
      </c>
      <c r="AW178" s="2" t="n">
        <v>40</v>
      </c>
      <c r="AX178" s="2" t="n">
        <v>74</v>
      </c>
      <c r="AY178" s="2" t="n">
        <v>82</v>
      </c>
      <c r="AZ178" s="2" t="n">
        <v>78</v>
      </c>
      <c r="BA178" s="2" t="n">
        <v>20</v>
      </c>
      <c r="BB178" s="2" t="n">
        <v>28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53</v>
      </c>
      <c r="D179" s="2" t="inlineStr">
        <is>
          <t>EVET</t>
        </is>
      </c>
      <c r="E179" s="2" t="n">
        <v>29</v>
      </c>
      <c r="F179" s="2" t="n">
        <v>0</v>
      </c>
      <c r="G179" s="2" t="n">
        <v>73</v>
      </c>
      <c r="H179" s="2" t="n">
        <v>6</v>
      </c>
      <c r="I179" s="2" t="inlineStr">
        <is>
          <t>YOK</t>
        </is>
      </c>
      <c r="J179" s="2" t="inlineStr"/>
      <c r="K179" s="2" t="inlineStr">
        <is>
          <t>DOAS.IS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a1&gt;=60x4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234</v>
      </c>
      <c r="AA179" s="2" t="n">
        <v>234</v>
      </c>
      <c r="AB179" s="2" t="n">
        <v>298</v>
      </c>
      <c r="AC179" s="2" t="n">
        <v>12</v>
      </c>
      <c r="AD179" s="2" t="n">
        <v>-28</v>
      </c>
      <c r="AE179" s="2" t="n">
        <v>-28</v>
      </c>
      <c r="AF179" s="2" t="n">
        <v>343</v>
      </c>
      <c r="AG179" s="2" t="n">
        <v>45</v>
      </c>
      <c r="AH179" s="2" t="n">
        <v>-10</v>
      </c>
      <c r="AI179" s="2" t="n">
        <v>2.7</v>
      </c>
      <c r="AJ179" s="2" t="n">
        <v>56</v>
      </c>
      <c r="AK179" s="2" t="n">
        <v>79</v>
      </c>
      <c r="AL179" s="2" t="n">
        <v>94</v>
      </c>
      <c r="AM179" s="2" t="n">
        <v>94</v>
      </c>
      <c r="AN179" s="2" t="n">
        <v>0</v>
      </c>
      <c r="AO179" s="2" t="n">
        <v>15</v>
      </c>
      <c r="AP179" s="2" t="n">
        <v>0</v>
      </c>
      <c r="AQ179" s="2" t="inlineStr">
        <is>
          <t>8/11</t>
        </is>
      </c>
      <c r="AR179" s="2" t="n">
        <v>-17</v>
      </c>
      <c r="AS179" s="2" t="n">
        <v>8</v>
      </c>
      <c r="AT179" s="2" t="n">
        <v>4</v>
      </c>
      <c r="AU179" s="2" t="n">
        <v>0</v>
      </c>
      <c r="AV179" s="2" t="n">
        <v>28</v>
      </c>
      <c r="AW179" s="2" t="n">
        <v>33</v>
      </c>
      <c r="AX179" s="2" t="n">
        <v>100</v>
      </c>
      <c r="AY179" s="2" t="n">
        <v>46</v>
      </c>
      <c r="AZ179" s="2" t="n">
        <v>75</v>
      </c>
      <c r="BA179" s="2" t="n">
        <v>27</v>
      </c>
      <c r="BB179" s="2" t="n">
        <v>29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53</v>
      </c>
      <c r="D180" s="2" t="inlineStr">
        <is>
          <t>EVET</t>
        </is>
      </c>
      <c r="E180" s="2" t="n">
        <v>42</v>
      </c>
      <c r="F180" s="2" t="n">
        <v>0</v>
      </c>
      <c r="G180" s="2" t="n">
        <v>59</v>
      </c>
      <c r="H180" s="2" t="n">
        <v>37</v>
      </c>
      <c r="I180" s="2" t="inlineStr">
        <is>
          <t>YOK</t>
        </is>
      </c>
      <c r="J180" s="2" t="inlineStr"/>
      <c r="K180" s="2" t="inlineStr">
        <is>
          <t>SASA.IS</t>
        </is>
      </c>
      <c r="L180" s="2" t="n">
        <v>4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oz_a1&gt;70x3 &amp; 10g&gt;+2 &amp; AL&gt;=2</t>
        </is>
      </c>
      <c r="R180" s="2" t="inlineStr">
        <is>
          <t>filtresiz</t>
        </is>
      </c>
      <c r="S180" s="2" t="inlineStr">
        <is>
          <t>a5</t>
        </is>
      </c>
      <c r="T180" s="2" t="n">
        <v>1</v>
      </c>
      <c r="U180" s="2" t="n">
        <v>2</v>
      </c>
      <c r="V180" s="2" t="n">
        <v>1</v>
      </c>
      <c r="W180" s="2" t="n"/>
      <c r="X180" s="2" t="n">
        <v>7</v>
      </c>
      <c r="Y180" s="2" t="n">
        <v>249</v>
      </c>
      <c r="Z180" s="2" t="n">
        <v>76</v>
      </c>
      <c r="AA180" s="2" t="n">
        <v>76</v>
      </c>
      <c r="AB180" s="2" t="n">
        <v>67</v>
      </c>
      <c r="AC180" s="2" t="n">
        <v>4</v>
      </c>
      <c r="AD180" s="2" t="n">
        <v>-27</v>
      </c>
      <c r="AE180" s="2" t="n">
        <v>-25</v>
      </c>
      <c r="AF180" s="2" t="n">
        <v>79</v>
      </c>
      <c r="AG180" s="2" t="n">
        <v>13</v>
      </c>
      <c r="AH180" s="2" t="n">
        <v>-7</v>
      </c>
      <c r="AI180" s="2" t="n">
        <v>1.4</v>
      </c>
      <c r="AJ180" s="2" t="n">
        <v>50</v>
      </c>
      <c r="AK180" s="2" t="n">
        <v>86</v>
      </c>
      <c r="AL180" s="2" t="n">
        <v>60</v>
      </c>
      <c r="AM180" s="2" t="n">
        <v>30</v>
      </c>
      <c r="AN180" s="2" t="n">
        <v>0</v>
      </c>
      <c r="AO180" s="2" t="n">
        <v>99</v>
      </c>
      <c r="AP180" s="2" t="n">
        <v>74</v>
      </c>
      <c r="AQ180" s="2" t="inlineStr">
        <is>
          <t>8/11</t>
        </is>
      </c>
      <c r="AR180" s="2" t="n">
        <v>-13</v>
      </c>
      <c r="AS180" s="2" t="n">
        <v>2</v>
      </c>
      <c r="AT180" s="2" t="n">
        <v>1</v>
      </c>
      <c r="AU180" s="2" t="n">
        <v>-4</v>
      </c>
      <c r="AV180" s="2" t="n">
        <v>28</v>
      </c>
      <c r="AW180" s="2" t="n">
        <v>7</v>
      </c>
      <c r="AX180" s="2" t="n">
        <v>98</v>
      </c>
      <c r="AY180" s="2" t="n">
        <v>100</v>
      </c>
      <c r="AZ180" s="2" t="n">
        <v>82</v>
      </c>
      <c r="BA180" s="2" t="n">
        <v>6</v>
      </c>
      <c r="BB180" s="2" t="n">
        <v>42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52</v>
      </c>
      <c r="D181" s="2" t="inlineStr">
        <is>
          <t>EVET</t>
        </is>
      </c>
      <c r="E181" s="2" t="n">
        <v>26</v>
      </c>
      <c r="F181" s="2" t="n">
        <v>0</v>
      </c>
      <c r="G181" s="2" t="n">
        <v>51</v>
      </c>
      <c r="H181" s="2" t="n">
        <v>21</v>
      </c>
      <c r="I181" s="2" t="inlineStr">
        <is>
          <t>YOK</t>
        </is>
      </c>
      <c r="J181" s="2" t="inlineStr"/>
      <c r="K181" s="2" t="inlineStr">
        <is>
          <t>TTKOM.IS</t>
        </is>
      </c>
      <c r="L181" s="2" t="n">
        <v>1</v>
      </c>
      <c r="M181" s="2" t="inlineStr">
        <is>
          <t>VOL</t>
        </is>
      </c>
      <c r="N181" s="2" t="inlineStr">
        <is>
          <t>VOLATILITE (ATR oz yuzdeligi)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oz_ATR&gt;70x3 &amp; 5g&lt;-2 &amp; SKOR&gt;=2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1</v>
      </c>
      <c r="W181" s="2" t="n">
        <v>4</v>
      </c>
      <c r="X181" s="2" t="n">
        <v>7</v>
      </c>
      <c r="Y181" s="2" t="n">
        <v>249</v>
      </c>
      <c r="Z181" s="2" t="n">
        <v>99</v>
      </c>
      <c r="AA181" s="2" t="n">
        <v>99</v>
      </c>
      <c r="AB181" s="2" t="n">
        <v>103</v>
      </c>
      <c r="AC181" s="2" t="n">
        <v>6</v>
      </c>
      <c r="AD181" s="2" t="n">
        <v>-12</v>
      </c>
      <c r="AE181" s="2" t="n">
        <v>-12</v>
      </c>
      <c r="AF181" s="2" t="n">
        <v>103</v>
      </c>
      <c r="AG181" s="2" t="n">
        <v>0</v>
      </c>
      <c r="AH181" s="2" t="n">
        <v>0</v>
      </c>
      <c r="AI181" s="2" t="n">
        <v>2.4</v>
      </c>
      <c r="AJ181" s="2" t="n">
        <v>62</v>
      </c>
      <c r="AK181" s="2" t="n">
        <v>80</v>
      </c>
      <c r="AL181" s="2" t="n">
        <v>70</v>
      </c>
      <c r="AM181" s="2" t="n">
        <v>40</v>
      </c>
      <c r="AN181" s="2" t="n">
        <v>0</v>
      </c>
      <c r="AO181" s="2" t="n">
        <v>74</v>
      </c>
      <c r="AP181" s="2" t="n">
        <v>76</v>
      </c>
      <c r="AQ181" s="2" t="inlineStr">
        <is>
          <t>8/11</t>
        </is>
      </c>
      <c r="AR181" s="2" t="n">
        <v>-6</v>
      </c>
      <c r="AS181" s="2" t="n">
        <v>5</v>
      </c>
      <c r="AT181" s="2" t="n">
        <v>2</v>
      </c>
      <c r="AU181" s="2" t="n">
        <v>-1</v>
      </c>
      <c r="AV181" s="2" t="n">
        <v>28</v>
      </c>
      <c r="AW181" s="2" t="n">
        <v>21</v>
      </c>
      <c r="AX181" s="2" t="n">
        <v>86</v>
      </c>
      <c r="AY181" s="2" t="n">
        <v>87</v>
      </c>
      <c r="AZ181" s="2" t="n">
        <v>100</v>
      </c>
      <c r="BA181" s="2" t="n">
        <v>10</v>
      </c>
      <c r="BB181" s="2" t="n">
        <v>26</v>
      </c>
      <c r="BC181" s="2" t="n">
        <v>34</v>
      </c>
    </row>
    <row r="182">
      <c r="A182" s="2" t="inlineStr">
        <is>
          <t>-</t>
        </is>
      </c>
      <c r="B182" s="2" t="inlineStr"/>
      <c r="C182" s="2" t="n">
        <v>52</v>
      </c>
      <c r="D182" s="2" t="inlineStr">
        <is>
          <t>EVET</t>
        </is>
      </c>
      <c r="E182" s="2" t="n">
        <v>26</v>
      </c>
      <c r="F182" s="2" t="n">
        <v>0</v>
      </c>
      <c r="G182" s="2" t="n">
        <v>61</v>
      </c>
      <c r="H182" s="2" t="n">
        <v>27</v>
      </c>
      <c r="I182" s="2" t="inlineStr">
        <is>
          <t>YOK</t>
        </is>
      </c>
      <c r="J182" s="2" t="inlineStr"/>
      <c r="K182" s="2" t="inlineStr">
        <is>
          <t>SASA.IS</t>
        </is>
      </c>
      <c r="L182" s="2" t="n">
        <v>3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oz_a1&gt;70x3 &amp; 10g&gt;+5 &amp; SAT&gt;=1</t>
        </is>
      </c>
      <c r="R182" s="2" t="inlineStr">
        <is>
          <t>filtresiz</t>
        </is>
      </c>
      <c r="S182" s="2" t="inlineStr">
        <is>
          <t>net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55</v>
      </c>
      <c r="AA182" s="2" t="n">
        <v>55</v>
      </c>
      <c r="AB182" s="2" t="n">
        <v>142</v>
      </c>
      <c r="AC182" s="2" t="n">
        <v>8</v>
      </c>
      <c r="AD182" s="2" t="n">
        <v>-20</v>
      </c>
      <c r="AE182" s="2" t="n">
        <v>-19</v>
      </c>
      <c r="AF182" s="2" t="n">
        <v>180</v>
      </c>
      <c r="AG182" s="2" t="n">
        <v>38</v>
      </c>
      <c r="AH182" s="2" t="n">
        <v>-14</v>
      </c>
      <c r="AI182" s="2" t="n">
        <v>2.1</v>
      </c>
      <c r="AJ182" s="2" t="n">
        <v>51</v>
      </c>
      <c r="AK182" s="2" t="n">
        <v>87</v>
      </c>
      <c r="AL182" s="2" t="n">
        <v>63</v>
      </c>
      <c r="AM182" s="2" t="n">
        <v>22</v>
      </c>
      <c r="AN182" s="2" t="n">
        <v>0</v>
      </c>
      <c r="AO182" s="2" t="n">
        <v>92</v>
      </c>
      <c r="AP182" s="2" t="n">
        <v>102</v>
      </c>
      <c r="AQ182" s="2" t="inlineStr">
        <is>
          <t>7/11</t>
        </is>
      </c>
      <c r="AR182" s="2" t="n">
        <v>-9</v>
      </c>
      <c r="AS182" s="2" t="n">
        <v>5</v>
      </c>
      <c r="AT182" s="2" t="n">
        <v>3</v>
      </c>
      <c r="AU182" s="2" t="n">
        <v>-1</v>
      </c>
      <c r="AV182" s="2" t="n">
        <v>28</v>
      </c>
      <c r="AW182" s="2" t="n">
        <v>19</v>
      </c>
      <c r="AX182" s="2" t="n">
        <v>100</v>
      </c>
      <c r="AY182" s="2" t="n">
        <v>100</v>
      </c>
      <c r="AZ182" s="2" t="n">
        <v>66</v>
      </c>
      <c r="BA182" s="2" t="n">
        <v>22</v>
      </c>
      <c r="BB182" s="2" t="n">
        <v>26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52</v>
      </c>
      <c r="D183" s="2" t="inlineStr">
        <is>
          <t>EVET</t>
        </is>
      </c>
      <c r="E183" s="2" t="n">
        <v>36</v>
      </c>
      <c r="F183" s="2" t="n">
        <v>0</v>
      </c>
      <c r="G183" s="2" t="n">
        <v>69</v>
      </c>
      <c r="H183" s="2" t="n">
        <v>20</v>
      </c>
      <c r="I183" s="2" t="inlineStr">
        <is>
          <t>YOK</t>
        </is>
      </c>
      <c r="J183" s="2" t="inlineStr"/>
      <c r="K183" s="2" t="inlineStr">
        <is>
          <t>SASA.IS</t>
        </is>
      </c>
      <c r="L183" s="2" t="n">
        <v>4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oz_a1&gt;70x3 &amp; 10g&gt;+5 &amp; AL&gt;=2</t>
        </is>
      </c>
      <c r="R183" s="2" t="inlineStr">
        <is>
          <t>filtresiz</t>
        </is>
      </c>
      <c r="S183" s="2" t="inlineStr">
        <is>
          <t>a5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129</v>
      </c>
      <c r="AA183" s="2" t="n">
        <v>129</v>
      </c>
      <c r="AB183" s="2" t="n">
        <v>126</v>
      </c>
      <c r="AC183" s="2" t="n">
        <v>7</v>
      </c>
      <c r="AD183" s="2" t="n">
        <v>-17</v>
      </c>
      <c r="AE183" s="2" t="n">
        <v>-18</v>
      </c>
      <c r="AF183" s="2" t="n">
        <v>155</v>
      </c>
      <c r="AG183" s="2" t="n">
        <v>29</v>
      </c>
      <c r="AH183" s="2" t="n">
        <v>-11</v>
      </c>
      <c r="AI183" s="2" t="n">
        <v>2.2</v>
      </c>
      <c r="AJ183" s="2" t="n">
        <v>54</v>
      </c>
      <c r="AK183" s="2" t="n">
        <v>81</v>
      </c>
      <c r="AL183" s="2" t="n">
        <v>52</v>
      </c>
      <c r="AM183" s="2" t="n">
        <v>52</v>
      </c>
      <c r="AN183" s="2" t="n">
        <v>0</v>
      </c>
      <c r="AO183" s="2" t="n">
        <v>120</v>
      </c>
      <c r="AP183" s="2" t="n">
        <v>0</v>
      </c>
      <c r="AQ183" s="2" t="inlineStr">
        <is>
          <t>7/11</t>
        </is>
      </c>
      <c r="AR183" s="2" t="n">
        <v>-8</v>
      </c>
      <c r="AS183" s="2" t="n">
        <v>4</v>
      </c>
      <c r="AT183" s="2" t="n">
        <v>2</v>
      </c>
      <c r="AU183" s="2" t="n">
        <v>-2</v>
      </c>
      <c r="AV183" s="2" t="n">
        <v>28</v>
      </c>
      <c r="AW183" s="2" t="n">
        <v>16</v>
      </c>
      <c r="AX183" s="2" t="n">
        <v>100</v>
      </c>
      <c r="AY183" s="2" t="n">
        <v>87</v>
      </c>
      <c r="AZ183" s="2" t="n">
        <v>71</v>
      </c>
      <c r="BA183" s="2" t="n">
        <v>16</v>
      </c>
      <c r="BB183" s="2" t="n">
        <v>36</v>
      </c>
      <c r="BC183" s="2" t="n">
        <v>31</v>
      </c>
    </row>
    <row r="184">
      <c r="A184" s="2" t="inlineStr">
        <is>
          <t>-</t>
        </is>
      </c>
      <c r="B184" s="2" t="inlineStr"/>
      <c r="C184" s="2" t="n">
        <v>51</v>
      </c>
      <c r="D184" s="2" t="inlineStr">
        <is>
          <t>EVET</t>
        </is>
      </c>
      <c r="E184" s="2" t="n">
        <v>25</v>
      </c>
      <c r="F184" s="2" t="n">
        <v>0</v>
      </c>
      <c r="G184" s="2" t="n">
        <v>60</v>
      </c>
      <c r="H184" s="2" t="n">
        <v>19</v>
      </c>
      <c r="I184" s="2" t="inlineStr">
        <is>
          <t>YOK</t>
        </is>
      </c>
      <c r="J184" s="2" t="inlineStr"/>
      <c r="K184" s="2" t="inlineStr">
        <is>
          <t>DOAS.IS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a1&gt;=60x3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83</v>
      </c>
      <c r="AB184" s="2" t="n">
        <v>107</v>
      </c>
      <c r="AC184" s="2" t="n">
        <v>6</v>
      </c>
      <c r="AD184" s="2" t="n">
        <v>-34</v>
      </c>
      <c r="AE184" s="2" t="n">
        <v>-34</v>
      </c>
      <c r="AF184" s="2" t="n">
        <v>128</v>
      </c>
      <c r="AG184" s="2" t="n">
        <v>21</v>
      </c>
      <c r="AH184" s="2" t="n">
        <v>-9</v>
      </c>
      <c r="AI184" s="2" t="n">
        <v>1.5</v>
      </c>
      <c r="AJ184" s="2" t="n">
        <v>47</v>
      </c>
      <c r="AK184" s="2" t="n">
        <v>84</v>
      </c>
      <c r="AL184" s="2" t="n">
        <v>95</v>
      </c>
      <c r="AM184" s="2" t="n">
        <v>33</v>
      </c>
      <c r="AN184" s="2" t="n">
        <v>0</v>
      </c>
      <c r="AO184" s="2" t="n">
        <v>11</v>
      </c>
      <c r="AP184" s="2" t="n">
        <v>155</v>
      </c>
      <c r="AQ184" s="2" t="inlineStr">
        <is>
          <t>7/11</t>
        </is>
      </c>
      <c r="AR184" s="2" t="n">
        <v>-24</v>
      </c>
      <c r="AS184" s="2" t="n">
        <v>4</v>
      </c>
      <c r="AT184" s="2" t="n">
        <v>2</v>
      </c>
      <c r="AU184" s="2" t="n">
        <v>-3</v>
      </c>
      <c r="AV184" s="2" t="n">
        <v>28</v>
      </c>
      <c r="AW184" s="2" t="n">
        <v>17</v>
      </c>
      <c r="AX184" s="2" t="n">
        <v>100</v>
      </c>
      <c r="AY184" s="2" t="n">
        <v>82</v>
      </c>
      <c r="AZ184" s="2" t="n">
        <v>77</v>
      </c>
      <c r="BA184" s="2" t="n">
        <v>15</v>
      </c>
      <c r="BB184" s="2" t="n">
        <v>25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51</v>
      </c>
      <c r="D185" s="2" t="inlineStr">
        <is>
          <t>EVET</t>
        </is>
      </c>
      <c r="E185" s="2" t="n">
        <v>29</v>
      </c>
      <c r="F185" s="2" t="n">
        <v>0</v>
      </c>
      <c r="G185" s="2" t="n">
        <v>47</v>
      </c>
      <c r="H185" s="2" t="n">
        <v>18</v>
      </c>
      <c r="I185" s="2" t="inlineStr">
        <is>
          <t>YOK</t>
        </is>
      </c>
      <c r="J185" s="2" t="inlineStr"/>
      <c r="K185" s="2" t="inlineStr">
        <is>
          <t>TKFEN.IS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10g&gt;+5 &amp; SKOR&gt;=2</t>
        </is>
      </c>
      <c r="R185" s="2" t="inlineStr">
        <is>
          <t>filtresiz</t>
        </is>
      </c>
      <c r="S185" s="2" t="inlineStr">
        <is>
          <t>ATR</t>
        </is>
      </c>
      <c r="T185" s="2" t="n">
        <v>1</v>
      </c>
      <c r="U185" s="2" t="n">
        <v>2</v>
      </c>
      <c r="V185" s="2" t="n">
        <v>1</v>
      </c>
      <c r="W185" s="2" t="n"/>
      <c r="X185" s="2" t="n">
        <v>7</v>
      </c>
      <c r="Y185" s="2" t="n">
        <v>249</v>
      </c>
      <c r="Z185" s="2" t="n">
        <v>114</v>
      </c>
      <c r="AA185" s="2" t="n">
        <v>114</v>
      </c>
      <c r="AB185" s="2" t="n">
        <v>151</v>
      </c>
      <c r="AC185" s="2" t="n">
        <v>8</v>
      </c>
      <c r="AD185" s="2" t="n">
        <v>-26</v>
      </c>
      <c r="AE185" s="2" t="n">
        <v>-26</v>
      </c>
      <c r="AF185" s="2" t="n">
        <v>176</v>
      </c>
      <c r="AG185" s="2" t="n">
        <v>24</v>
      </c>
      <c r="AH185" s="2" t="n">
        <v>-9</v>
      </c>
      <c r="AI185" s="2" t="n">
        <v>1.7</v>
      </c>
      <c r="AJ185" s="2" t="n">
        <v>53</v>
      </c>
      <c r="AK185" s="2" t="n">
        <v>85</v>
      </c>
      <c r="AL185" s="2" t="n">
        <v>87</v>
      </c>
      <c r="AM185" s="2" t="n">
        <v>46</v>
      </c>
      <c r="AN185" s="2" t="n">
        <v>0</v>
      </c>
      <c r="AO185" s="2" t="n">
        <v>31</v>
      </c>
      <c r="AP185" s="2" t="n">
        <v>104</v>
      </c>
      <c r="AQ185" s="2" t="inlineStr">
        <is>
          <t>8/11</t>
        </is>
      </c>
      <c r="AR185" s="2" t="n">
        <v>-13</v>
      </c>
      <c r="AS185" s="2" t="n">
        <v>7</v>
      </c>
      <c r="AT185" s="2" t="n">
        <v>2</v>
      </c>
      <c r="AU185" s="2" t="n">
        <v>-1</v>
      </c>
      <c r="AV185" s="2" t="n">
        <v>28</v>
      </c>
      <c r="AW185" s="2" t="n">
        <v>30</v>
      </c>
      <c r="AX185" s="2" t="n">
        <v>82</v>
      </c>
      <c r="AY185" s="2" t="n">
        <v>79</v>
      </c>
      <c r="AZ185" s="2" t="n">
        <v>78</v>
      </c>
      <c r="BA185" s="2" t="n">
        <v>15</v>
      </c>
      <c r="BB185" s="2" t="n">
        <v>29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50</v>
      </c>
      <c r="D186" s="2" t="inlineStr">
        <is>
          <t>EVET</t>
        </is>
      </c>
      <c r="E186" s="2" t="n">
        <v>24</v>
      </c>
      <c r="F186" s="2" t="n">
        <v>0</v>
      </c>
      <c r="G186" s="2" t="n">
        <v>47</v>
      </c>
      <c r="H186" s="2" t="n">
        <v>18</v>
      </c>
      <c r="I186" s="2" t="inlineStr">
        <is>
          <t>YOK</t>
        </is>
      </c>
      <c r="J186" s="2" t="inlineStr"/>
      <c r="K186" s="2" t="inlineStr">
        <is>
          <t>TKFEN.IS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oz_a1&gt;85x1 &amp; 10g&gt;+5 &amp; yok</t>
        </is>
      </c>
      <c r="R186" s="2" t="inlineStr">
        <is>
          <t>filtresiz</t>
        </is>
      </c>
      <c r="S186" s="2" t="inlineStr">
        <is>
          <t>ATR</t>
        </is>
      </c>
      <c r="T186" s="2" t="n">
        <v>1</v>
      </c>
      <c r="U186" s="2" t="n">
        <v>2</v>
      </c>
      <c r="V186" s="2" t="n">
        <v>1</v>
      </c>
      <c r="W186" s="2" t="n"/>
      <c r="X186" s="2" t="n">
        <v>7</v>
      </c>
      <c r="Y186" s="2" t="n">
        <v>249</v>
      </c>
      <c r="Z186" s="2" t="n">
        <v>114</v>
      </c>
      <c r="AA186" s="2" t="n">
        <v>114</v>
      </c>
      <c r="AB186" s="2" t="n">
        <v>151</v>
      </c>
      <c r="AC186" s="2" t="n">
        <v>8</v>
      </c>
      <c r="AD186" s="2" t="n">
        <v>-26</v>
      </c>
      <c r="AE186" s="2" t="n">
        <v>-26</v>
      </c>
      <c r="AF186" s="2" t="n">
        <v>176</v>
      </c>
      <c r="AG186" s="2" t="n">
        <v>24</v>
      </c>
      <c r="AH186" s="2" t="n">
        <v>-9</v>
      </c>
      <c r="AI186" s="2" t="n">
        <v>1.7</v>
      </c>
      <c r="AJ186" s="2" t="n">
        <v>53</v>
      </c>
      <c r="AK186" s="2" t="n">
        <v>85</v>
      </c>
      <c r="AL186" s="2" t="n">
        <v>87</v>
      </c>
      <c r="AM186" s="2" t="n">
        <v>46</v>
      </c>
      <c r="AN186" s="2" t="n">
        <v>0</v>
      </c>
      <c r="AO186" s="2" t="n">
        <v>31</v>
      </c>
      <c r="AP186" s="2" t="n">
        <v>104</v>
      </c>
      <c r="AQ186" s="2" t="inlineStr">
        <is>
          <t>8/11</t>
        </is>
      </c>
      <c r="AR186" s="2" t="n">
        <v>-13</v>
      </c>
      <c r="AS186" s="2" t="n">
        <v>7</v>
      </c>
      <c r="AT186" s="2" t="n">
        <v>2</v>
      </c>
      <c r="AU186" s="2" t="n">
        <v>-2</v>
      </c>
      <c r="AV186" s="2" t="n">
        <v>28</v>
      </c>
      <c r="AW186" s="2" t="n">
        <v>30</v>
      </c>
      <c r="AX186" s="2" t="n">
        <v>82</v>
      </c>
      <c r="AY186" s="2" t="n">
        <v>79</v>
      </c>
      <c r="AZ186" s="2" t="n">
        <v>78</v>
      </c>
      <c r="BA186" s="2" t="n">
        <v>14</v>
      </c>
      <c r="BB186" s="2" t="n">
        <v>24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50</v>
      </c>
      <c r="D187" s="2" t="inlineStr">
        <is>
          <t>EVET</t>
        </is>
      </c>
      <c r="E187" s="2" t="n">
        <v>24</v>
      </c>
      <c r="F187" s="2" t="n">
        <v>0</v>
      </c>
      <c r="G187" s="2" t="n">
        <v>59</v>
      </c>
      <c r="H187" s="2" t="n">
        <v>12</v>
      </c>
      <c r="I187" s="2" t="inlineStr">
        <is>
          <t>YOK</t>
        </is>
      </c>
      <c r="J187" s="2" t="inlineStr"/>
      <c r="K187" s="2" t="inlineStr">
        <is>
          <t>TKFEN.IS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oz_a1&gt;85x1 &amp; yok &amp; SKOR&gt;=2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80</v>
      </c>
      <c r="AA187" s="2" t="n">
        <v>80</v>
      </c>
      <c r="AB187" s="2" t="n">
        <v>237</v>
      </c>
      <c r="AC187" s="2" t="n">
        <v>11</v>
      </c>
      <c r="AD187" s="2" t="n">
        <v>-39</v>
      </c>
      <c r="AE187" s="2" t="n">
        <v>-38</v>
      </c>
      <c r="AF187" s="2" t="n">
        <v>288</v>
      </c>
      <c r="AG187" s="2" t="n">
        <v>51</v>
      </c>
      <c r="AH187" s="2" t="n">
        <v>-13</v>
      </c>
      <c r="AI187" s="2" t="n">
        <v>2.1</v>
      </c>
      <c r="AJ187" s="2" t="n">
        <v>52</v>
      </c>
      <c r="AK187" s="2" t="n">
        <v>90</v>
      </c>
      <c r="AL187" s="2" t="n">
        <v>89</v>
      </c>
      <c r="AM187" s="2" t="n">
        <v>32</v>
      </c>
      <c r="AN187" s="2" t="n">
        <v>0</v>
      </c>
      <c r="AO187" s="2" t="n">
        <v>26</v>
      </c>
      <c r="AP187" s="2" t="n">
        <v>143</v>
      </c>
      <c r="AQ187" s="2" t="inlineStr">
        <is>
          <t>8/11</t>
        </is>
      </c>
      <c r="AR187" s="2" t="n">
        <v>-13</v>
      </c>
      <c r="AS187" s="2" t="n">
        <v>7</v>
      </c>
      <c r="AT187" s="2" t="n">
        <v>3</v>
      </c>
      <c r="AU187" s="2" t="n">
        <v>-2</v>
      </c>
      <c r="AV187" s="2" t="n">
        <v>28</v>
      </c>
      <c r="AW187" s="2" t="n">
        <v>28</v>
      </c>
      <c r="AX187" s="2" t="n">
        <v>99</v>
      </c>
      <c r="AY187" s="2" t="n">
        <v>63</v>
      </c>
      <c r="AZ187" s="2" t="n">
        <v>67</v>
      </c>
      <c r="BA187" s="2" t="n">
        <v>20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49</v>
      </c>
      <c r="D188" s="2" t="inlineStr">
        <is>
          <t>EVET</t>
        </is>
      </c>
      <c r="E188" s="2" t="n">
        <v>21</v>
      </c>
      <c r="F188" s="2" t="n">
        <v>0</v>
      </c>
      <c r="G188" s="2" t="n">
        <v>49</v>
      </c>
      <c r="H188" s="2" t="n">
        <v>18</v>
      </c>
      <c r="I188" s="2" t="inlineStr">
        <is>
          <t>YOK</t>
        </is>
      </c>
      <c r="J188" s="2" t="inlineStr"/>
      <c r="K188" s="2" t="inlineStr">
        <is>
          <t>TTKOM.IS</t>
        </is>
      </c>
      <c r="L188" s="2" t="n">
        <v>1</v>
      </c>
      <c r="M188" s="2" t="inlineStr">
        <is>
          <t>VOL</t>
        </is>
      </c>
      <c r="N188" s="2" t="inlineStr">
        <is>
          <t>VOLATILITE (ATR oz yuzdeligi)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oz_ATR&gt;70x3 &amp; 5g&lt;-2 &amp; SKOR&gt;=2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2</v>
      </c>
      <c r="V188" s="2" t="n">
        <v>1</v>
      </c>
      <c r="W188" s="2" t="n">
        <v>3.5</v>
      </c>
      <c r="X188" s="2" t="n">
        <v>7</v>
      </c>
      <c r="Y188" s="2" t="n">
        <v>249</v>
      </c>
      <c r="Z188" s="2" t="n">
        <v>101</v>
      </c>
      <c r="AA188" s="2" t="n">
        <v>101</v>
      </c>
      <c r="AB188" s="2" t="n">
        <v>102</v>
      </c>
      <c r="AC188" s="2" t="n">
        <v>6</v>
      </c>
      <c r="AD188" s="2" t="n">
        <v>-11</v>
      </c>
      <c r="AE188" s="2" t="n">
        <v>-10</v>
      </c>
      <c r="AF188" s="2" t="n">
        <v>102</v>
      </c>
      <c r="AG188" s="2" t="n">
        <v>0</v>
      </c>
      <c r="AH188" s="2" t="n">
        <v>0</v>
      </c>
      <c r="AI188" s="2" t="n">
        <v>2.5</v>
      </c>
      <c r="AJ188" s="2" t="n">
        <v>62</v>
      </c>
      <c r="AK188" s="2" t="n">
        <v>79</v>
      </c>
      <c r="AL188" s="2" t="n">
        <v>70</v>
      </c>
      <c r="AM188" s="2" t="n">
        <v>40</v>
      </c>
      <c r="AN188" s="2" t="n">
        <v>0</v>
      </c>
      <c r="AO188" s="2" t="n">
        <v>73</v>
      </c>
      <c r="AP188" s="2" t="n">
        <v>75</v>
      </c>
      <c r="AQ188" s="2" t="inlineStr">
        <is>
          <t>8/11</t>
        </is>
      </c>
      <c r="AR188" s="2" t="n">
        <v>-4</v>
      </c>
      <c r="AS188" s="2" t="n">
        <v>4</v>
      </c>
      <c r="AT188" s="2" t="n">
        <v>1</v>
      </c>
      <c r="AU188" s="2" t="n">
        <v>-1</v>
      </c>
      <c r="AV188" s="2" t="n">
        <v>28</v>
      </c>
      <c r="AW188" s="2" t="n">
        <v>17</v>
      </c>
      <c r="AX188" s="2" t="n">
        <v>84</v>
      </c>
      <c r="AY188" s="2" t="n">
        <v>81</v>
      </c>
      <c r="AZ188" s="2" t="n">
        <v>100</v>
      </c>
      <c r="BA188" s="2" t="n">
        <v>8</v>
      </c>
      <c r="BB188" s="2" t="n">
        <v>21</v>
      </c>
      <c r="BC188" s="2" t="n">
        <v>34</v>
      </c>
    </row>
    <row r="189">
      <c r="A189" s="2" t="inlineStr">
        <is>
          <t>-</t>
        </is>
      </c>
      <c r="B189" s="2" t="inlineStr"/>
      <c r="C189" s="2" t="n">
        <v>48</v>
      </c>
      <c r="D189" s="2" t="inlineStr">
        <is>
          <t>EVET</t>
        </is>
      </c>
      <c r="E189" s="2" t="n">
        <v>0</v>
      </c>
      <c r="F189" s="2" t="n">
        <v>0</v>
      </c>
      <c r="G189" s="2" t="n">
        <v>60</v>
      </c>
      <c r="H189" s="2" t="n">
        <v>24</v>
      </c>
      <c r="I189" s="2" t="inlineStr">
        <is>
          <t>YOK</t>
        </is>
      </c>
      <c r="J189" s="2" t="inlineStr"/>
      <c r="K189" s="2" t="inlineStr">
        <is>
          <t>AEFES.IS, BIMAS.IS, PGSUS.IS</t>
        </is>
      </c>
      <c r="L189" s="2" t="n">
        <v>2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oz_a1&gt;70x3 &amp; dip5&gt;+3 &amp; yok</t>
        </is>
      </c>
      <c r="R189" s="2" t="inlineStr">
        <is>
          <t>filtresiz</t>
        </is>
      </c>
      <c r="S189" s="2" t="inlineStr">
        <is>
          <t>net</t>
        </is>
      </c>
      <c r="T189" s="2" t="n">
        <v>3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236</v>
      </c>
      <c r="AA189" s="2" t="n">
        <v>103</v>
      </c>
      <c r="AB189" s="2" t="n">
        <v>78</v>
      </c>
      <c r="AC189" s="2" t="n">
        <v>5</v>
      </c>
      <c r="AD189" s="2" t="n">
        <v>-20</v>
      </c>
      <c r="AE189" s="2" t="n">
        <v>-23</v>
      </c>
      <c r="AF189" s="2" t="n">
        <v>86</v>
      </c>
      <c r="AG189" s="2" t="n">
        <v>8</v>
      </c>
      <c r="AH189" s="2" t="n">
        <v>-4</v>
      </c>
      <c r="AI189" s="2" t="n">
        <v>1.9</v>
      </c>
      <c r="AJ189" s="2" t="n">
        <v>53</v>
      </c>
      <c r="AK189" s="2" t="n">
        <v>85</v>
      </c>
      <c r="AL189" s="2" t="n">
        <v>72</v>
      </c>
      <c r="AM189" s="2" t="n">
        <v>41</v>
      </c>
      <c r="AN189" s="2" t="n">
        <v>0</v>
      </c>
      <c r="AO189" s="2" t="n">
        <v>70</v>
      </c>
      <c r="AP189" s="2" t="n">
        <v>76</v>
      </c>
      <c r="AQ189" s="2" t="inlineStr">
        <is>
          <t>9/11</t>
        </is>
      </c>
      <c r="AR189" s="2" t="n">
        <v>-10</v>
      </c>
      <c r="AS189" s="2" t="n">
        <v>4</v>
      </c>
      <c r="AT189" s="2" t="n">
        <v>1</v>
      </c>
      <c r="AU189" s="2" t="n">
        <v>-2</v>
      </c>
      <c r="AV189" s="2" t="n">
        <v>28</v>
      </c>
      <c r="AW189" s="2" t="n">
        <v>17</v>
      </c>
      <c r="AX189" s="2" t="n">
        <v>99</v>
      </c>
      <c r="AY189" s="2" t="n">
        <v>97</v>
      </c>
      <c r="AZ189" s="2" t="n">
        <v>90</v>
      </c>
      <c r="BA189" s="2" t="n">
        <v>4</v>
      </c>
      <c r="BB189" s="2" t="n">
        <v>0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47</v>
      </c>
      <c r="D190" s="2" t="inlineStr">
        <is>
          <t>EVET</t>
        </is>
      </c>
      <c r="E190" s="2" t="n">
        <v>0</v>
      </c>
      <c r="F190" s="2" t="n">
        <v>0</v>
      </c>
      <c r="G190" s="2" t="n">
        <v>75</v>
      </c>
      <c r="H190" s="2" t="n">
        <v>39</v>
      </c>
      <c r="I190" s="2" t="inlineStr">
        <is>
          <t>YOK</t>
        </is>
      </c>
      <c r="J190" s="2" t="inlineStr"/>
      <c r="K190" s="2" t="inlineStr">
        <is>
          <t>AEFES.IS</t>
        </is>
      </c>
      <c r="L190" s="2" t="n">
        <v>2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oz_a1&gt;70x3 &amp; dip5&gt;+3 &amp; yok</t>
        </is>
      </c>
      <c r="R190" s="2" t="inlineStr">
        <is>
          <t>filtresiz</t>
        </is>
      </c>
      <c r="S190" s="2" t="inlineStr">
        <is>
          <t>a5</t>
        </is>
      </c>
      <c r="T190" s="2" t="n">
        <v>1</v>
      </c>
      <c r="U190" s="2" t="n">
        <v>2</v>
      </c>
      <c r="V190" s="2" t="n">
        <v>1</v>
      </c>
      <c r="W190" s="2" t="n"/>
      <c r="X190" s="2" t="n">
        <v>7</v>
      </c>
      <c r="Y190" s="2" t="n">
        <v>249</v>
      </c>
      <c r="Z190" s="2" t="n">
        <v>92</v>
      </c>
      <c r="AA190" s="2" t="n">
        <v>92</v>
      </c>
      <c r="AB190" s="2" t="n">
        <v>100</v>
      </c>
      <c r="AC190" s="2" t="n">
        <v>6</v>
      </c>
      <c r="AD190" s="2" t="n">
        <v>-32</v>
      </c>
      <c r="AE190" s="2" t="n">
        <v>-34</v>
      </c>
      <c r="AF190" s="2" t="n">
        <v>114</v>
      </c>
      <c r="AG190" s="2" t="n">
        <v>14</v>
      </c>
      <c r="AH190" s="2" t="n">
        <v>-7</v>
      </c>
      <c r="AI190" s="2" t="n">
        <v>1.8</v>
      </c>
      <c r="AJ190" s="2" t="n">
        <v>52</v>
      </c>
      <c r="AK190" s="2" t="n">
        <v>85</v>
      </c>
      <c r="AL190" s="2" t="n">
        <v>72</v>
      </c>
      <c r="AM190" s="2" t="n">
        <v>37</v>
      </c>
      <c r="AN190" s="2" t="n">
        <v>0</v>
      </c>
      <c r="AO190" s="2" t="n">
        <v>69</v>
      </c>
      <c r="AP190" s="2" t="n">
        <v>88</v>
      </c>
      <c r="AQ190" s="2" t="inlineStr">
        <is>
          <t>7/11</t>
        </is>
      </c>
      <c r="AR190" s="2" t="n">
        <v>-11</v>
      </c>
      <c r="AS190" s="2" t="n">
        <v>5</v>
      </c>
      <c r="AT190" s="2" t="n">
        <v>0</v>
      </c>
      <c r="AU190" s="2" t="n">
        <v>-4</v>
      </c>
      <c r="AV190" s="2" t="n">
        <v>28</v>
      </c>
      <c r="AW190" s="2" t="n">
        <v>19</v>
      </c>
      <c r="AX190" s="2" t="n">
        <v>100</v>
      </c>
      <c r="AY190" s="2" t="n">
        <v>100</v>
      </c>
      <c r="AZ190" s="2" t="n">
        <v>83</v>
      </c>
      <c r="BA190" s="2" t="n">
        <v>0</v>
      </c>
      <c r="BB190" s="2" t="n">
        <v>0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47</v>
      </c>
      <c r="D191" s="2" t="inlineStr">
        <is>
          <t>EVET</t>
        </is>
      </c>
      <c r="E191" s="2" t="n">
        <v>0</v>
      </c>
      <c r="F191" s="2" t="n">
        <v>0</v>
      </c>
      <c r="G191" s="2" t="n">
        <v>75</v>
      </c>
      <c r="H191" s="2" t="n">
        <v>39</v>
      </c>
      <c r="I191" s="2" t="inlineStr">
        <is>
          <t>YOK</t>
        </is>
      </c>
      <c r="J191" s="2" t="inlineStr"/>
      <c r="K191" s="2" t="inlineStr">
        <is>
          <t>AEFES.IS</t>
        </is>
      </c>
      <c r="L191" s="2" t="n">
        <v>2</v>
      </c>
      <c r="M191" s="2" t="inlineStr">
        <is>
          <t>OZ</t>
        </is>
      </c>
      <c r="N191" s="2" t="inlineStr">
        <is>
          <t>KENDI GECMISINE GORE (60 barlik oz yuzdelik)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oz_a1&gt;70x3 &amp; dip5&gt;+3 &amp; SKOR&gt;=2</t>
        </is>
      </c>
      <c r="R191" s="2" t="inlineStr">
        <is>
          <t>filtresiz</t>
        </is>
      </c>
      <c r="S191" s="2" t="inlineStr">
        <is>
          <t>a5</t>
        </is>
      </c>
      <c r="T191" s="2" t="n">
        <v>1</v>
      </c>
      <c r="U191" s="2" t="n">
        <v>2</v>
      </c>
      <c r="V191" s="2" t="n">
        <v>1</v>
      </c>
      <c r="W191" s="2" t="n"/>
      <c r="X191" s="2" t="n">
        <v>7</v>
      </c>
      <c r="Y191" s="2" t="n">
        <v>249</v>
      </c>
      <c r="Z191" s="2" t="n">
        <v>92</v>
      </c>
      <c r="AA191" s="2" t="n">
        <v>92</v>
      </c>
      <c r="AB191" s="2" t="n">
        <v>100</v>
      </c>
      <c r="AC191" s="2" t="n">
        <v>6</v>
      </c>
      <c r="AD191" s="2" t="n">
        <v>-32</v>
      </c>
      <c r="AE191" s="2" t="n">
        <v>-34</v>
      </c>
      <c r="AF191" s="2" t="n">
        <v>114</v>
      </c>
      <c r="AG191" s="2" t="n">
        <v>14</v>
      </c>
      <c r="AH191" s="2" t="n">
        <v>-7</v>
      </c>
      <c r="AI191" s="2" t="n">
        <v>1.8</v>
      </c>
      <c r="AJ191" s="2" t="n">
        <v>52</v>
      </c>
      <c r="AK191" s="2" t="n">
        <v>85</v>
      </c>
      <c r="AL191" s="2" t="n">
        <v>72</v>
      </c>
      <c r="AM191" s="2" t="n">
        <v>37</v>
      </c>
      <c r="AN191" s="2" t="n">
        <v>0</v>
      </c>
      <c r="AO191" s="2" t="n">
        <v>69</v>
      </c>
      <c r="AP191" s="2" t="n">
        <v>88</v>
      </c>
      <c r="AQ191" s="2" t="inlineStr">
        <is>
          <t>7/11</t>
        </is>
      </c>
      <c r="AR191" s="2" t="n">
        <v>-11</v>
      </c>
      <c r="AS191" s="2" t="n">
        <v>5</v>
      </c>
      <c r="AT191" s="2" t="n">
        <v>0</v>
      </c>
      <c r="AU191" s="2" t="n">
        <v>-4</v>
      </c>
      <c r="AV191" s="2" t="n">
        <v>28</v>
      </c>
      <c r="AW191" s="2" t="n">
        <v>19</v>
      </c>
      <c r="AX191" s="2" t="n">
        <v>100</v>
      </c>
      <c r="AY191" s="2" t="n">
        <v>100</v>
      </c>
      <c r="AZ191" s="2" t="n">
        <v>83</v>
      </c>
      <c r="BA191" s="2" t="n">
        <v>0</v>
      </c>
      <c r="BB191" s="2" t="n">
        <v>0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47</v>
      </c>
      <c r="D192" s="2" t="inlineStr">
        <is>
          <t>EVET</t>
        </is>
      </c>
      <c r="E192" s="2" t="n">
        <v>0</v>
      </c>
      <c r="F192" s="2" t="n">
        <v>0</v>
      </c>
      <c r="G192" s="2" t="n">
        <v>60</v>
      </c>
      <c r="H192" s="2" t="n">
        <v>24</v>
      </c>
      <c r="I192" s="2" t="inlineStr">
        <is>
          <t>YOK</t>
        </is>
      </c>
      <c r="J192" s="2" t="inlineStr"/>
      <c r="K192" s="2" t="inlineStr">
        <is>
          <t>AEFES.IS, BIMAS.IS, PGSUS.IS</t>
        </is>
      </c>
      <c r="L192" s="2" t="n">
        <v>2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oz_a1&gt;70x3 &amp; dip5&gt;+3 &amp; SKOR&gt;=2</t>
        </is>
      </c>
      <c r="R192" s="2" t="inlineStr">
        <is>
          <t>filtresiz</t>
        </is>
      </c>
      <c r="S192" s="2" t="inlineStr">
        <is>
          <t>net</t>
        </is>
      </c>
      <c r="T192" s="2" t="n">
        <v>3</v>
      </c>
      <c r="U192" s="2" t="n">
        <v>2</v>
      </c>
      <c r="V192" s="2" t="n">
        <v>1</v>
      </c>
      <c r="W192" s="2" t="n"/>
      <c r="X192" s="2" t="n">
        <v>7</v>
      </c>
      <c r="Y192" s="2" t="n">
        <v>249</v>
      </c>
      <c r="Z192" s="2" t="n">
        <v>235</v>
      </c>
      <c r="AA192" s="2" t="n">
        <v>103</v>
      </c>
      <c r="AB192" s="2" t="n">
        <v>77</v>
      </c>
      <c r="AC192" s="2" t="n">
        <v>5</v>
      </c>
      <c r="AD192" s="2" t="n">
        <v>-20</v>
      </c>
      <c r="AE192" s="2" t="n">
        <v>-23</v>
      </c>
      <c r="AF192" s="2" t="n">
        <v>85</v>
      </c>
      <c r="AG192" s="2" t="n">
        <v>8</v>
      </c>
      <c r="AH192" s="2" t="n">
        <v>-4</v>
      </c>
      <c r="AI192" s="2" t="n">
        <v>1.8</v>
      </c>
      <c r="AJ192" s="2" t="n">
        <v>53</v>
      </c>
      <c r="AK192" s="2" t="n">
        <v>85</v>
      </c>
      <c r="AL192" s="2" t="n">
        <v>72</v>
      </c>
      <c r="AM192" s="2" t="n">
        <v>41</v>
      </c>
      <c r="AN192" s="2" t="n">
        <v>0</v>
      </c>
      <c r="AO192" s="2" t="n">
        <v>70</v>
      </c>
      <c r="AP192" s="2" t="n">
        <v>76</v>
      </c>
      <c r="AQ192" s="2" t="inlineStr">
        <is>
          <t>9/11</t>
        </is>
      </c>
      <c r="AR192" s="2" t="n">
        <v>-10</v>
      </c>
      <c r="AS192" s="2" t="n">
        <v>4</v>
      </c>
      <c r="AT192" s="2" t="n">
        <v>1</v>
      </c>
      <c r="AU192" s="2" t="n">
        <v>-2</v>
      </c>
      <c r="AV192" s="2" t="n">
        <v>28</v>
      </c>
      <c r="AW192" s="2" t="n">
        <v>17</v>
      </c>
      <c r="AX192" s="2" t="n">
        <v>99</v>
      </c>
      <c r="AY192" s="2" t="n">
        <v>97</v>
      </c>
      <c r="AZ192" s="2" t="n">
        <v>90</v>
      </c>
      <c r="BA192" s="2" t="n">
        <v>3</v>
      </c>
      <c r="BB192" s="2" t="n">
        <v>0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47</v>
      </c>
      <c r="D193" s="2" t="inlineStr">
        <is>
          <t>EVET</t>
        </is>
      </c>
      <c r="E193" s="2" t="n">
        <v>0</v>
      </c>
      <c r="F193" s="2" t="n">
        <v>0</v>
      </c>
      <c r="G193" s="2" t="n">
        <v>54</v>
      </c>
      <c r="H193" s="2" t="n">
        <v>23</v>
      </c>
      <c r="I193" s="2" t="inlineStr">
        <is>
          <t>YOK</t>
        </is>
      </c>
      <c r="J193" s="2" t="inlineStr"/>
      <c r="K193" s="2" t="inlineStr">
        <is>
          <t>AEFES.IS, BIMAS.IS, SAHOL.IS</t>
        </is>
      </c>
      <c r="L193" s="2" t="n">
        <v>2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oz_a1&gt;70x3 &amp; dip5&gt;+3 &amp; SKOR&gt;=2</t>
        </is>
      </c>
      <c r="R193" s="2" t="inlineStr">
        <is>
          <t>filtresiz</t>
        </is>
      </c>
      <c r="S193" s="2" t="inlineStr">
        <is>
          <t>oz_a1</t>
        </is>
      </c>
      <c r="T193" s="2" t="n">
        <v>3</v>
      </c>
      <c r="U193" s="2" t="n">
        <v>2</v>
      </c>
      <c r="V193" s="2" t="n">
        <v>1</v>
      </c>
      <c r="W193" s="2" t="n"/>
      <c r="X193" s="2" t="n">
        <v>7</v>
      </c>
      <c r="Y193" s="2" t="n">
        <v>249</v>
      </c>
      <c r="Z193" s="2" t="n">
        <v>245</v>
      </c>
      <c r="AA193" s="2" t="n">
        <v>107</v>
      </c>
      <c r="AB193" s="2" t="n">
        <v>89</v>
      </c>
      <c r="AC193" s="2" t="n">
        <v>6</v>
      </c>
      <c r="AD193" s="2" t="n">
        <v>-21</v>
      </c>
      <c r="AE193" s="2" t="n">
        <v>-24</v>
      </c>
      <c r="AF193" s="2" t="n">
        <v>97</v>
      </c>
      <c r="AG193" s="2" t="n">
        <v>8</v>
      </c>
      <c r="AH193" s="2" t="n">
        <v>-4</v>
      </c>
      <c r="AI193" s="2" t="n">
        <v>2.1</v>
      </c>
      <c r="AJ193" s="2" t="n">
        <v>52</v>
      </c>
      <c r="AK193" s="2" t="n">
        <v>84</v>
      </c>
      <c r="AL193" s="2" t="n">
        <v>72</v>
      </c>
      <c r="AM193" s="2" t="n">
        <v>43</v>
      </c>
      <c r="AN193" s="2" t="n">
        <v>0</v>
      </c>
      <c r="AO193" s="2" t="n">
        <v>72</v>
      </c>
      <c r="AP193" s="2" t="n">
        <v>70</v>
      </c>
      <c r="AQ193" s="2" t="inlineStr">
        <is>
          <t>8/11</t>
        </is>
      </c>
      <c r="AR193" s="2" t="n">
        <v>-10</v>
      </c>
      <c r="AS193" s="2" t="n">
        <v>5</v>
      </c>
      <c r="AT193" s="2" t="n">
        <v>1</v>
      </c>
      <c r="AU193" s="2" t="n">
        <v>-2</v>
      </c>
      <c r="AV193" s="2" t="n">
        <v>28</v>
      </c>
      <c r="AW193" s="2" t="n">
        <v>21</v>
      </c>
      <c r="AX193" s="2" t="n">
        <v>91</v>
      </c>
      <c r="AY193" s="2" t="n">
        <v>95</v>
      </c>
      <c r="AZ193" s="2" t="n">
        <v>90</v>
      </c>
      <c r="BA193" s="2" t="n">
        <v>3</v>
      </c>
      <c r="BB193" s="2" t="n">
        <v>0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47</v>
      </c>
      <c r="D194" s="2" t="inlineStr">
        <is>
          <t>EVET</t>
        </is>
      </c>
      <c r="E194" s="2" t="n">
        <v>0</v>
      </c>
      <c r="F194" s="2" t="n">
        <v>0</v>
      </c>
      <c r="G194" s="2" t="n">
        <v>53</v>
      </c>
      <c r="H194" s="2" t="n">
        <v>23</v>
      </c>
      <c r="I194" s="2" t="inlineStr">
        <is>
          <t>YOK</t>
        </is>
      </c>
      <c r="J194" s="2" t="inlineStr"/>
      <c r="K194" s="2" t="inlineStr">
        <is>
          <t>AEFES.IS, BIMAS.IS, SAHOL.IS</t>
        </is>
      </c>
      <c r="L194" s="2" t="n">
        <v>2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oz_a1&gt;70x3 &amp; dip5&gt;+3 &amp; yok</t>
        </is>
      </c>
      <c r="R194" s="2" t="inlineStr">
        <is>
          <t>filtresiz</t>
        </is>
      </c>
      <c r="S194" s="2" t="inlineStr">
        <is>
          <t>oz_a1</t>
        </is>
      </c>
      <c r="T194" s="2" t="n">
        <v>3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246</v>
      </c>
      <c r="AA194" s="2" t="n">
        <v>107</v>
      </c>
      <c r="AB194" s="2" t="n">
        <v>92</v>
      </c>
      <c r="AC194" s="2" t="n">
        <v>6</v>
      </c>
      <c r="AD194" s="2" t="n">
        <v>-21</v>
      </c>
      <c r="AE194" s="2" t="n">
        <v>-24</v>
      </c>
      <c r="AF194" s="2" t="n">
        <v>100</v>
      </c>
      <c r="AG194" s="2" t="n">
        <v>8</v>
      </c>
      <c r="AH194" s="2" t="n">
        <v>-4</v>
      </c>
      <c r="AI194" s="2" t="n">
        <v>2.1</v>
      </c>
      <c r="AJ194" s="2" t="n">
        <v>53</v>
      </c>
      <c r="AK194" s="2" t="n">
        <v>84</v>
      </c>
      <c r="AL194" s="2" t="n">
        <v>72</v>
      </c>
      <c r="AM194" s="2" t="n">
        <v>43</v>
      </c>
      <c r="AN194" s="2" t="n">
        <v>0</v>
      </c>
      <c r="AO194" s="2" t="n">
        <v>72</v>
      </c>
      <c r="AP194" s="2" t="n">
        <v>70</v>
      </c>
      <c r="AQ194" s="2" t="inlineStr">
        <is>
          <t>8/11</t>
        </is>
      </c>
      <c r="AR194" s="2" t="n">
        <v>-10</v>
      </c>
      <c r="AS194" s="2" t="n">
        <v>5</v>
      </c>
      <c r="AT194" s="2" t="n">
        <v>1</v>
      </c>
      <c r="AU194" s="2" t="n">
        <v>-2</v>
      </c>
      <c r="AV194" s="2" t="n">
        <v>28</v>
      </c>
      <c r="AW194" s="2" t="n">
        <v>22</v>
      </c>
      <c r="AX194" s="2" t="n">
        <v>90</v>
      </c>
      <c r="AY194" s="2" t="n">
        <v>95</v>
      </c>
      <c r="AZ194" s="2" t="n">
        <v>90</v>
      </c>
      <c r="BA194" s="2" t="n">
        <v>4</v>
      </c>
      <c r="BB194" s="2" t="n">
        <v>0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47</v>
      </c>
      <c r="D195" s="2" t="inlineStr">
        <is>
          <t>EVET</t>
        </is>
      </c>
      <c r="E195" s="2" t="n">
        <v>8</v>
      </c>
      <c r="F195" s="2" t="n">
        <v>0</v>
      </c>
      <c r="G195" s="2" t="n">
        <v>57</v>
      </c>
      <c r="H195" s="2" t="n">
        <v>34</v>
      </c>
      <c r="I195" s="2" t="inlineStr">
        <is>
          <t>YOK</t>
        </is>
      </c>
      <c r="J195" s="2" t="inlineStr"/>
      <c r="K195" s="2" t="inlineStr">
        <is>
          <t>AEFES.IS</t>
        </is>
      </c>
      <c r="L195" s="2" t="n">
        <v>2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oz_a1&gt;70x3 &amp; dip5&gt;+3 &amp; yok</t>
        </is>
      </c>
      <c r="R195" s="2" t="inlineStr">
        <is>
          <t>filtresiz</t>
        </is>
      </c>
      <c r="S195" s="2" t="inlineStr">
        <is>
          <t>a5</t>
        </is>
      </c>
      <c r="T195" s="2" t="n">
        <v>1</v>
      </c>
      <c r="U195" s="2" t="n">
        <v>2</v>
      </c>
      <c r="V195" s="2" t="n">
        <v>2</v>
      </c>
      <c r="W195" s="2" t="n"/>
      <c r="X195" s="2" t="n">
        <v>7</v>
      </c>
      <c r="Y195" s="2" t="n">
        <v>249</v>
      </c>
      <c r="Z195" s="2" t="n">
        <v>168</v>
      </c>
      <c r="AA195" s="2" t="n">
        <v>168</v>
      </c>
      <c r="AB195" s="2" t="n">
        <v>76</v>
      </c>
      <c r="AC195" s="2" t="n">
        <v>5</v>
      </c>
      <c r="AD195" s="2" t="n">
        <v>-25</v>
      </c>
      <c r="AE195" s="2" t="n">
        <v>-26</v>
      </c>
      <c r="AF195" s="2" t="n">
        <v>87</v>
      </c>
      <c r="AG195" s="2" t="n">
        <v>11</v>
      </c>
      <c r="AH195" s="2" t="n">
        <v>-6</v>
      </c>
      <c r="AI195" s="2" t="n">
        <v>1.7</v>
      </c>
      <c r="AJ195" s="2" t="n">
        <v>55</v>
      </c>
      <c r="AK195" s="2" t="n">
        <v>85</v>
      </c>
      <c r="AL195" s="2" t="n">
        <v>66</v>
      </c>
      <c r="AM195" s="2" t="n">
        <v>67</v>
      </c>
      <c r="AN195" s="2" t="n">
        <v>0</v>
      </c>
      <c r="AO195" s="2" t="n">
        <v>81</v>
      </c>
      <c r="AP195" s="2" t="n">
        <v>0</v>
      </c>
      <c r="AQ195" s="2" t="inlineStr">
        <is>
          <t>7/11</t>
        </is>
      </c>
      <c r="AR195" s="2" t="n">
        <v>-11</v>
      </c>
      <c r="AS195" s="2" t="n">
        <v>4</v>
      </c>
      <c r="AT195" s="2" t="n">
        <v>0</v>
      </c>
      <c r="AU195" s="2" t="n">
        <v>-4</v>
      </c>
      <c r="AV195" s="2" t="n">
        <v>28</v>
      </c>
      <c r="AW195" s="2" t="n">
        <v>16</v>
      </c>
      <c r="AX195" s="2" t="n">
        <v>95</v>
      </c>
      <c r="AY195" s="2" t="n">
        <v>100</v>
      </c>
      <c r="AZ195" s="2" t="n">
        <v>85</v>
      </c>
      <c r="BA195" s="2" t="n">
        <v>0</v>
      </c>
      <c r="BB195" s="2" t="n">
        <v>8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47</v>
      </c>
      <c r="D196" s="2" t="inlineStr">
        <is>
          <t>EVET</t>
        </is>
      </c>
      <c r="E196" s="2" t="n">
        <v>8</v>
      </c>
      <c r="F196" s="2" t="n">
        <v>0</v>
      </c>
      <c r="G196" s="2" t="n">
        <v>57</v>
      </c>
      <c r="H196" s="2" t="n">
        <v>34</v>
      </c>
      <c r="I196" s="2" t="inlineStr">
        <is>
          <t>YOK</t>
        </is>
      </c>
      <c r="J196" s="2" t="inlineStr"/>
      <c r="K196" s="2" t="inlineStr">
        <is>
          <t>AEFES.IS</t>
        </is>
      </c>
      <c r="L196" s="2" t="n">
        <v>2</v>
      </c>
      <c r="M196" s="2" t="inlineStr">
        <is>
          <t>OZ</t>
        </is>
      </c>
      <c r="N196" s="2" t="inlineStr">
        <is>
          <t>KENDI GECMISINE GORE (60 barlik oz yuzdelik)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oz_a1&gt;70x3 &amp; dip5&gt;+3 &amp; SKOR&gt;=2</t>
        </is>
      </c>
      <c r="R196" s="2" t="inlineStr">
        <is>
          <t>filtresiz</t>
        </is>
      </c>
      <c r="S196" s="2" t="inlineStr">
        <is>
          <t>a5</t>
        </is>
      </c>
      <c r="T196" s="2" t="n">
        <v>1</v>
      </c>
      <c r="U196" s="2" t="n">
        <v>2</v>
      </c>
      <c r="V196" s="2" t="n">
        <v>2</v>
      </c>
      <c r="W196" s="2" t="n"/>
      <c r="X196" s="2" t="n">
        <v>7</v>
      </c>
      <c r="Y196" s="2" t="n">
        <v>249</v>
      </c>
      <c r="Z196" s="2" t="n">
        <v>168</v>
      </c>
      <c r="AA196" s="2" t="n">
        <v>168</v>
      </c>
      <c r="AB196" s="2" t="n">
        <v>76</v>
      </c>
      <c r="AC196" s="2" t="n">
        <v>5</v>
      </c>
      <c r="AD196" s="2" t="n">
        <v>-25</v>
      </c>
      <c r="AE196" s="2" t="n">
        <v>-26</v>
      </c>
      <c r="AF196" s="2" t="n">
        <v>87</v>
      </c>
      <c r="AG196" s="2" t="n">
        <v>11</v>
      </c>
      <c r="AH196" s="2" t="n">
        <v>-6</v>
      </c>
      <c r="AI196" s="2" t="n">
        <v>1.7</v>
      </c>
      <c r="AJ196" s="2" t="n">
        <v>55</v>
      </c>
      <c r="AK196" s="2" t="n">
        <v>85</v>
      </c>
      <c r="AL196" s="2" t="n">
        <v>66</v>
      </c>
      <c r="AM196" s="2" t="n">
        <v>67</v>
      </c>
      <c r="AN196" s="2" t="n">
        <v>0</v>
      </c>
      <c r="AO196" s="2" t="n">
        <v>81</v>
      </c>
      <c r="AP196" s="2" t="n">
        <v>0</v>
      </c>
      <c r="AQ196" s="2" t="inlineStr">
        <is>
          <t>7/11</t>
        </is>
      </c>
      <c r="AR196" s="2" t="n">
        <v>-11</v>
      </c>
      <c r="AS196" s="2" t="n">
        <v>4</v>
      </c>
      <c r="AT196" s="2" t="n">
        <v>0</v>
      </c>
      <c r="AU196" s="2" t="n">
        <v>-4</v>
      </c>
      <c r="AV196" s="2" t="n">
        <v>28</v>
      </c>
      <c r="AW196" s="2" t="n">
        <v>16</v>
      </c>
      <c r="AX196" s="2" t="n">
        <v>95</v>
      </c>
      <c r="AY196" s="2" t="n">
        <v>100</v>
      </c>
      <c r="AZ196" s="2" t="n">
        <v>85</v>
      </c>
      <c r="BA196" s="2" t="n">
        <v>0</v>
      </c>
      <c r="BB196" s="2" t="n">
        <v>8</v>
      </c>
      <c r="BC196" s="2" t="n">
        <v>33</v>
      </c>
    </row>
    <row r="197">
      <c r="A197" s="2" t="inlineStr">
        <is>
          <t>-</t>
        </is>
      </c>
      <c r="B197" s="2" t="inlineStr"/>
      <c r="C197" s="2" t="n">
        <v>46</v>
      </c>
      <c r="D197" s="2" t="inlineStr">
        <is>
          <t>EVET</t>
        </is>
      </c>
      <c r="E197" s="2" t="n">
        <v>0</v>
      </c>
      <c r="F197" s="2" t="n">
        <v>0</v>
      </c>
      <c r="G197" s="2" t="n">
        <v>54</v>
      </c>
      <c r="H197" s="2" t="n">
        <v>20</v>
      </c>
      <c r="I197" s="2" t="inlineStr">
        <is>
          <t>YOK</t>
        </is>
      </c>
      <c r="J197" s="2" t="inlineStr"/>
      <c r="K197" s="2" t="inlineStr">
        <is>
          <t>AEFES.IS, SAHOL.IS</t>
        </is>
      </c>
      <c r="L197" s="2" t="n">
        <v>2</v>
      </c>
      <c r="M197" s="2" t="inlineStr">
        <is>
          <t>OZ</t>
        </is>
      </c>
      <c r="N197" s="2" t="inlineStr">
        <is>
          <t>KENDI GECMISINE GORE (60 barlik oz yuzdelik)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oz_a1&gt;70x3 &amp; dip5&gt;+3 &amp; SKOR&gt;=2</t>
        </is>
      </c>
      <c r="R197" s="2" t="inlineStr">
        <is>
          <t>filtresiz</t>
        </is>
      </c>
      <c r="S197" s="2" t="inlineStr">
        <is>
          <t>r_END</t>
        </is>
      </c>
      <c r="T197" s="2" t="n">
        <v>2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174</v>
      </c>
      <c r="AA197" s="2" t="n">
        <v>100</v>
      </c>
      <c r="AB197" s="2" t="n">
        <v>82</v>
      </c>
      <c r="AC197" s="2" t="n">
        <v>5</v>
      </c>
      <c r="AD197" s="2" t="n">
        <v>-23</v>
      </c>
      <c r="AE197" s="2" t="n">
        <v>-25</v>
      </c>
      <c r="AF197" s="2" t="n">
        <v>90</v>
      </c>
      <c r="AG197" s="2" t="n">
        <v>8</v>
      </c>
      <c r="AH197" s="2" t="n">
        <v>-4</v>
      </c>
      <c r="AI197" s="2" t="n">
        <v>1.9</v>
      </c>
      <c r="AJ197" s="2" t="n">
        <v>55</v>
      </c>
      <c r="AK197" s="2" t="n">
        <v>90</v>
      </c>
      <c r="AL197" s="2" t="n">
        <v>72</v>
      </c>
      <c r="AM197" s="2" t="n">
        <v>40</v>
      </c>
      <c r="AN197" s="2" t="n">
        <v>0</v>
      </c>
      <c r="AO197" s="2" t="n">
        <v>71</v>
      </c>
      <c r="AP197" s="2" t="n">
        <v>78</v>
      </c>
      <c r="AQ197" s="2" t="inlineStr">
        <is>
          <t>7/11</t>
        </is>
      </c>
      <c r="AR197" s="2" t="n">
        <v>-10</v>
      </c>
      <c r="AS197" s="2" t="n">
        <v>5</v>
      </c>
      <c r="AT197" s="2" t="n">
        <v>1</v>
      </c>
      <c r="AU197" s="2" t="n">
        <v>-2</v>
      </c>
      <c r="AV197" s="2" t="n">
        <v>28</v>
      </c>
      <c r="AW197" s="2" t="n">
        <v>21</v>
      </c>
      <c r="AX197" s="2" t="n">
        <v>91</v>
      </c>
      <c r="AY197" s="2" t="n">
        <v>87</v>
      </c>
      <c r="AZ197" s="2" t="n">
        <v>90</v>
      </c>
      <c r="BA197" s="2" t="n">
        <v>5</v>
      </c>
      <c r="BB197" s="2" t="n">
        <v>0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46</v>
      </c>
      <c r="D198" s="2" t="inlineStr">
        <is>
          <t>EVET</t>
        </is>
      </c>
      <c r="E198" s="2" t="n">
        <v>0</v>
      </c>
      <c r="F198" s="2" t="n">
        <v>0</v>
      </c>
      <c r="G198" s="2" t="n">
        <v>54</v>
      </c>
      <c r="H198" s="2" t="n">
        <v>20</v>
      </c>
      <c r="I198" s="2" t="inlineStr">
        <is>
          <t>YOK</t>
        </is>
      </c>
      <c r="J198" s="2" t="inlineStr"/>
      <c r="K198" s="2" t="inlineStr">
        <is>
          <t>AEFES.IS, SAHOL.IS</t>
        </is>
      </c>
      <c r="L198" s="2" t="n">
        <v>2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oz_a1&gt;70x3 &amp; dip5&gt;+3 &amp; yok</t>
        </is>
      </c>
      <c r="R198" s="2" t="inlineStr">
        <is>
          <t>filtresiz</t>
        </is>
      </c>
      <c r="S198" s="2" t="inlineStr">
        <is>
          <t>r_END</t>
        </is>
      </c>
      <c r="T198" s="2" t="n">
        <v>2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174</v>
      </c>
      <c r="AA198" s="2" t="n">
        <v>100</v>
      </c>
      <c r="AB198" s="2" t="n">
        <v>79</v>
      </c>
      <c r="AC198" s="2" t="n">
        <v>5</v>
      </c>
      <c r="AD198" s="2" t="n">
        <v>-23</v>
      </c>
      <c r="AE198" s="2" t="n">
        <v>-25</v>
      </c>
      <c r="AF198" s="2" t="n">
        <v>87</v>
      </c>
      <c r="AG198" s="2" t="n">
        <v>8</v>
      </c>
      <c r="AH198" s="2" t="n">
        <v>-4</v>
      </c>
      <c r="AI198" s="2" t="n">
        <v>1.8</v>
      </c>
      <c r="AJ198" s="2" t="n">
        <v>55</v>
      </c>
      <c r="AK198" s="2" t="n">
        <v>89</v>
      </c>
      <c r="AL198" s="2" t="n">
        <v>72</v>
      </c>
      <c r="AM198" s="2" t="n">
        <v>40</v>
      </c>
      <c r="AN198" s="2" t="n">
        <v>0</v>
      </c>
      <c r="AO198" s="2" t="n">
        <v>71</v>
      </c>
      <c r="AP198" s="2" t="n">
        <v>78</v>
      </c>
      <c r="AQ198" s="2" t="inlineStr">
        <is>
          <t>7/11</t>
        </is>
      </c>
      <c r="AR198" s="2" t="n">
        <v>-10</v>
      </c>
      <c r="AS198" s="2" t="n">
        <v>5</v>
      </c>
      <c r="AT198" s="2" t="n">
        <v>1</v>
      </c>
      <c r="AU198" s="2" t="n">
        <v>-2</v>
      </c>
      <c r="AV198" s="2" t="n">
        <v>28</v>
      </c>
      <c r="AW198" s="2" t="n">
        <v>20</v>
      </c>
      <c r="AX198" s="2" t="n">
        <v>91</v>
      </c>
      <c r="AY198" s="2" t="n">
        <v>87</v>
      </c>
      <c r="AZ198" s="2" t="n">
        <v>90</v>
      </c>
      <c r="BA198" s="2" t="n">
        <v>5</v>
      </c>
      <c r="BB198" s="2" t="n">
        <v>0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45</v>
      </c>
      <c r="D199" s="2" t="inlineStr">
        <is>
          <t>EVET</t>
        </is>
      </c>
      <c r="E199" s="2" t="n">
        <v>0</v>
      </c>
      <c r="F199" s="2" t="n">
        <v>0</v>
      </c>
      <c r="G199" s="2" t="n">
        <v>53</v>
      </c>
      <c r="H199" s="2" t="n">
        <v>23</v>
      </c>
      <c r="I199" s="2" t="inlineStr">
        <is>
          <t>YOK</t>
        </is>
      </c>
      <c r="J199" s="2" t="inlineStr"/>
      <c r="K199" s="2" t="inlineStr">
        <is>
          <t>AEFES.IS, BIMAS.IS, PGSUS.IS</t>
        </is>
      </c>
      <c r="L199" s="2" t="n">
        <v>2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oz_a1&gt;70x3 &amp; dip5&gt;+3 &amp; yok</t>
        </is>
      </c>
      <c r="R199" s="2" t="inlineStr">
        <is>
          <t>filtresiz</t>
        </is>
      </c>
      <c r="S199" s="2" t="inlineStr">
        <is>
          <t>a5</t>
        </is>
      </c>
      <c r="T199" s="2" t="n">
        <v>3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253</v>
      </c>
      <c r="AA199" s="2" t="n">
        <v>109</v>
      </c>
      <c r="AB199" s="2" t="n">
        <v>76</v>
      </c>
      <c r="AC199" s="2" t="n">
        <v>5</v>
      </c>
      <c r="AD199" s="2" t="n">
        <v>-19</v>
      </c>
      <c r="AE199" s="2" t="n">
        <v>-22</v>
      </c>
      <c r="AF199" s="2" t="n">
        <v>85</v>
      </c>
      <c r="AG199" s="2" t="n">
        <v>9</v>
      </c>
      <c r="AH199" s="2" t="n">
        <v>-5</v>
      </c>
      <c r="AI199" s="2" t="n">
        <v>1.8</v>
      </c>
      <c r="AJ199" s="2" t="n">
        <v>51</v>
      </c>
      <c r="AK199" s="2" t="n">
        <v>83</v>
      </c>
      <c r="AL199" s="2" t="n">
        <v>72</v>
      </c>
      <c r="AM199" s="2" t="n">
        <v>44</v>
      </c>
      <c r="AN199" s="2" t="n">
        <v>0</v>
      </c>
      <c r="AO199" s="2" t="n">
        <v>71</v>
      </c>
      <c r="AP199" s="2" t="n">
        <v>69</v>
      </c>
      <c r="AQ199" s="2" t="inlineStr">
        <is>
          <t>8/11</t>
        </is>
      </c>
      <c r="AR199" s="2" t="n">
        <v>-10</v>
      </c>
      <c r="AS199" s="2" t="n">
        <v>5</v>
      </c>
      <c r="AT199" s="2" t="n">
        <v>1</v>
      </c>
      <c r="AU199" s="2" t="n">
        <v>-2</v>
      </c>
      <c r="AV199" s="2" t="n">
        <v>28</v>
      </c>
      <c r="AW199" s="2" t="n">
        <v>18</v>
      </c>
      <c r="AX199" s="2" t="n">
        <v>90</v>
      </c>
      <c r="AY199" s="2" t="n">
        <v>94</v>
      </c>
      <c r="AZ199" s="2" t="n">
        <v>88</v>
      </c>
      <c r="BA199" s="2" t="n">
        <v>4</v>
      </c>
      <c r="BB199" s="2" t="n">
        <v>0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45</v>
      </c>
      <c r="D200" s="2" t="inlineStr">
        <is>
          <t>EVET</t>
        </is>
      </c>
      <c r="E200" s="2" t="n">
        <v>0</v>
      </c>
      <c r="F200" s="2" t="n">
        <v>0</v>
      </c>
      <c r="G200" s="2" t="n">
        <v>53</v>
      </c>
      <c r="H200" s="2" t="n">
        <v>23</v>
      </c>
      <c r="I200" s="2" t="inlineStr">
        <is>
          <t>YOK</t>
        </is>
      </c>
      <c r="J200" s="2" t="inlineStr"/>
      <c r="K200" s="2" t="inlineStr">
        <is>
          <t>AEFES.IS, BIMAS.IS, PGSUS.IS</t>
        </is>
      </c>
      <c r="L200" s="2" t="n">
        <v>2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oz_a1&gt;70x3 &amp; dip5&gt;+3 &amp; SKOR&gt;=2</t>
        </is>
      </c>
      <c r="R200" s="2" t="inlineStr">
        <is>
          <t>filtresiz</t>
        </is>
      </c>
      <c r="S200" s="2" t="inlineStr">
        <is>
          <t>a5</t>
        </is>
      </c>
      <c r="T200" s="2" t="n">
        <v>3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252</v>
      </c>
      <c r="AA200" s="2" t="n">
        <v>109</v>
      </c>
      <c r="AB200" s="2" t="n">
        <v>75</v>
      </c>
      <c r="AC200" s="2" t="n">
        <v>5</v>
      </c>
      <c r="AD200" s="2" t="n">
        <v>-19</v>
      </c>
      <c r="AE200" s="2" t="n">
        <v>-22</v>
      </c>
      <c r="AF200" s="2" t="n">
        <v>84</v>
      </c>
      <c r="AG200" s="2" t="n">
        <v>9</v>
      </c>
      <c r="AH200" s="2" t="n">
        <v>-5</v>
      </c>
      <c r="AI200" s="2" t="n">
        <v>1.8</v>
      </c>
      <c r="AJ200" s="2" t="n">
        <v>52</v>
      </c>
      <c r="AK200" s="2" t="n">
        <v>83</v>
      </c>
      <c r="AL200" s="2" t="n">
        <v>72</v>
      </c>
      <c r="AM200" s="2" t="n">
        <v>44</v>
      </c>
      <c r="AN200" s="2" t="n">
        <v>0</v>
      </c>
      <c r="AO200" s="2" t="n">
        <v>71</v>
      </c>
      <c r="AP200" s="2" t="n">
        <v>69</v>
      </c>
      <c r="AQ200" s="2" t="inlineStr">
        <is>
          <t>8/11</t>
        </is>
      </c>
      <c r="AR200" s="2" t="n">
        <v>-10</v>
      </c>
      <c r="AS200" s="2" t="n">
        <v>4</v>
      </c>
      <c r="AT200" s="2" t="n">
        <v>1</v>
      </c>
      <c r="AU200" s="2" t="n">
        <v>-2</v>
      </c>
      <c r="AV200" s="2" t="n">
        <v>28</v>
      </c>
      <c r="AW200" s="2" t="n">
        <v>18</v>
      </c>
      <c r="AX200" s="2" t="n">
        <v>90</v>
      </c>
      <c r="AY200" s="2" t="n">
        <v>94</v>
      </c>
      <c r="AZ200" s="2" t="n">
        <v>88</v>
      </c>
      <c r="BA200" s="2" t="n">
        <v>3</v>
      </c>
      <c r="BB200" s="2" t="n">
        <v>0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44</v>
      </c>
      <c r="D201" s="2" t="inlineStr">
        <is>
          <t>EVET</t>
        </is>
      </c>
      <c r="E201" s="2" t="n">
        <v>3</v>
      </c>
      <c r="F201" s="2" t="n">
        <v>0</v>
      </c>
      <c r="G201" s="2" t="n">
        <v>59</v>
      </c>
      <c r="H201" s="2" t="n">
        <v>37</v>
      </c>
      <c r="I201" s="2" t="inlineStr">
        <is>
          <t>YOK</t>
        </is>
      </c>
      <c r="J201" s="2" t="inlineStr"/>
      <c r="K201" s="2" t="inlineStr">
        <is>
          <t>SASA.IS</t>
        </is>
      </c>
      <c r="L201" s="2" t="n">
        <v>4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oz_a1&gt;70x3 &amp; 10g&gt;+5 &amp; AL&gt;=2</t>
        </is>
      </c>
      <c r="R201" s="2" t="inlineStr">
        <is>
          <t>filtresiz</t>
        </is>
      </c>
      <c r="S201" s="2" t="inlineStr">
        <is>
          <t>a5</t>
        </is>
      </c>
      <c r="T201" s="2" t="n">
        <v>1</v>
      </c>
      <c r="U201" s="2" t="n">
        <v>2</v>
      </c>
      <c r="V201" s="2" t="n">
        <v>1</v>
      </c>
      <c r="W201" s="2" t="n"/>
      <c r="X201" s="2" t="n">
        <v>7</v>
      </c>
      <c r="Y201" s="2" t="n">
        <v>249</v>
      </c>
      <c r="Z201" s="2" t="n">
        <v>75</v>
      </c>
      <c r="AA201" s="2" t="n">
        <v>75</v>
      </c>
      <c r="AB201" s="2" t="n">
        <v>75</v>
      </c>
      <c r="AC201" s="2" t="n">
        <v>5</v>
      </c>
      <c r="AD201" s="2" t="n">
        <v>-27</v>
      </c>
      <c r="AE201" s="2" t="n">
        <v>-25</v>
      </c>
      <c r="AF201" s="2" t="n">
        <v>88</v>
      </c>
      <c r="AG201" s="2" t="n">
        <v>13</v>
      </c>
      <c r="AH201" s="2" t="n">
        <v>-7</v>
      </c>
      <c r="AI201" s="2" t="n">
        <v>1.5</v>
      </c>
      <c r="AJ201" s="2" t="n">
        <v>50</v>
      </c>
      <c r="AK201" s="2" t="n">
        <v>81</v>
      </c>
      <c r="AL201" s="2" t="n">
        <v>59</v>
      </c>
      <c r="AM201" s="2" t="n">
        <v>30</v>
      </c>
      <c r="AN201" s="2" t="n">
        <v>0</v>
      </c>
      <c r="AO201" s="2" t="n">
        <v>102</v>
      </c>
      <c r="AP201" s="2" t="n">
        <v>72</v>
      </c>
      <c r="AQ201" s="2" t="inlineStr">
        <is>
          <t>8/11</t>
        </is>
      </c>
      <c r="AR201" s="2" t="n">
        <v>-13</v>
      </c>
      <c r="AS201" s="2" t="n">
        <v>1</v>
      </c>
      <c r="AT201" s="2" t="n">
        <v>0</v>
      </c>
      <c r="AU201" s="2" t="n">
        <v>-4</v>
      </c>
      <c r="AV201" s="2" t="n">
        <v>28</v>
      </c>
      <c r="AW201" s="2" t="n">
        <v>4</v>
      </c>
      <c r="AX201" s="2" t="n">
        <v>98</v>
      </c>
      <c r="AY201" s="2" t="n">
        <v>100</v>
      </c>
      <c r="AZ201" s="2" t="n">
        <v>82</v>
      </c>
      <c r="BA201" s="2" t="n">
        <v>0</v>
      </c>
      <c r="BB201" s="2" t="n">
        <v>3</v>
      </c>
      <c r="BC201" s="2" t="n">
        <v>33</v>
      </c>
    </row>
    <row r="202">
      <c r="A202" s="2" t="inlineStr">
        <is>
          <t>-</t>
        </is>
      </c>
      <c r="B202" s="2" t="inlineStr"/>
      <c r="C202" s="2" t="n">
        <v>43</v>
      </c>
      <c r="D202" s="2" t="inlineStr">
        <is>
          <t>HAYIR (komsu/plato olculmedi)</t>
        </is>
      </c>
      <c r="E202" s="2" t="n"/>
      <c r="F202" s="2" t="n"/>
      <c r="G202" s="2" t="n">
        <v>51</v>
      </c>
      <c r="H202" s="2" t="n">
        <v>13</v>
      </c>
      <c r="I202" s="2" t="inlineStr">
        <is>
          <t>AEFES.IS, PGSUS.IS, SAHOL.IS</t>
        </is>
      </c>
      <c r="J202" s="2" t="inlineStr"/>
      <c r="K202" s="2" t="inlineStr">
        <is>
          <t>AEFES.IS, PGSUS.IS, SAHOL.IS</t>
        </is>
      </c>
      <c r="L202" s="2" t="n">
        <v>2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oz_a1&gt;70x3 &amp; dip5&gt;+3 &amp; SKOR&gt;=2</t>
        </is>
      </c>
      <c r="R202" s="2" t="inlineStr">
        <is>
          <t>filtresiz</t>
        </is>
      </c>
      <c r="S202" s="2" t="inlineStr">
        <is>
          <t>a1</t>
        </is>
      </c>
      <c r="T202" s="2" t="n">
        <v>3</v>
      </c>
      <c r="U202" s="2" t="n">
        <v>3</v>
      </c>
      <c r="V202" s="2" t="n">
        <v>1</v>
      </c>
      <c r="W202" s="2" t="n"/>
      <c r="X202" s="2" t="n">
        <v>7</v>
      </c>
      <c r="Y202" s="2" t="n">
        <v>249</v>
      </c>
      <c r="Z202" s="2" t="n">
        <v>190</v>
      </c>
      <c r="AA202" s="2" t="n">
        <v>85</v>
      </c>
      <c r="AB202" s="2" t="n">
        <v>125</v>
      </c>
      <c r="AC202" s="2" t="n">
        <v>7</v>
      </c>
      <c r="AD202" s="2" t="n">
        <v>-17</v>
      </c>
      <c r="AE202" s="2" t="n">
        <v>-17</v>
      </c>
      <c r="AF202" s="2" t="n">
        <v>144</v>
      </c>
      <c r="AG202" s="2" t="n">
        <v>19</v>
      </c>
      <c r="AH202" s="2" t="n">
        <v>-8</v>
      </c>
      <c r="AI202" s="2" t="n">
        <v>2.4</v>
      </c>
      <c r="AJ202" s="2" t="n">
        <v>55</v>
      </c>
      <c r="AK202" s="2" t="n">
        <v>85</v>
      </c>
      <c r="AL202" s="2" t="n">
        <v>75</v>
      </c>
      <c r="AM202" s="2" t="n">
        <v>34</v>
      </c>
      <c r="AN202" s="2" t="n">
        <v>0</v>
      </c>
      <c r="AO202" s="2" t="n">
        <v>64</v>
      </c>
      <c r="AP202" s="2" t="n">
        <v>100</v>
      </c>
      <c r="AQ202" s="2" t="inlineStr">
        <is>
          <t>9/11</t>
        </is>
      </c>
      <c r="AR202" s="2" t="n">
        <v>-11</v>
      </c>
      <c r="AS202" s="2" t="n">
        <v>7</v>
      </c>
      <c r="AT202" s="2" t="n"/>
      <c r="AU202" s="2" t="n"/>
      <c r="AV202" s="2" t="n">
        <v>0</v>
      </c>
      <c r="AW202" s="2" t="n">
        <v>28</v>
      </c>
      <c r="AX202" s="2" t="n">
        <v>87</v>
      </c>
      <c r="AY202" s="2" t="n">
        <v>65</v>
      </c>
      <c r="AZ202" s="2" t="n">
        <v>80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43</v>
      </c>
      <c r="D203" s="2" t="inlineStr">
        <is>
          <t>HAYIR (komsu/plato olculmedi)</t>
        </is>
      </c>
      <c r="E203" s="2" t="n"/>
      <c r="F203" s="2" t="n"/>
      <c r="G203" s="2" t="n">
        <v>35</v>
      </c>
      <c r="H203" s="2" t="n">
        <v>13</v>
      </c>
      <c r="I203" s="2" t="inlineStr">
        <is>
          <t>TKFEN.IS</t>
        </is>
      </c>
      <c r="J203" s="2" t="inlineStr"/>
      <c r="K203" s="2" t="inlineStr">
        <is>
          <t>TKFEN.IS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oz_a1&gt;70x1 &amp; 3g&gt;+5 &amp; AL&gt;=2</t>
        </is>
      </c>
      <c r="R203" s="2" t="inlineStr">
        <is>
          <t>filtresiz</t>
        </is>
      </c>
      <c r="S203" s="2" t="inlineStr">
        <is>
          <t>a5</t>
        </is>
      </c>
      <c r="T203" s="2" t="n">
        <v>2</v>
      </c>
      <c r="U203" s="2" t="n">
        <v>3</v>
      </c>
      <c r="V203" s="2" t="n">
        <v>1</v>
      </c>
      <c r="W203" s="2" t="n">
        <v>4</v>
      </c>
      <c r="X203" s="2" t="n">
        <v>7</v>
      </c>
      <c r="Y203" s="2" t="n">
        <v>249</v>
      </c>
      <c r="Z203" s="2" t="n">
        <v>299</v>
      </c>
      <c r="AA203" s="2" t="n">
        <v>164</v>
      </c>
      <c r="AB203" s="2" t="n">
        <v>154</v>
      </c>
      <c r="AC203" s="2" t="n">
        <v>8</v>
      </c>
      <c r="AD203" s="2" t="n">
        <v>-19</v>
      </c>
      <c r="AE203" s="2" t="n">
        <v>-19</v>
      </c>
      <c r="AF203" s="2" t="n">
        <v>160</v>
      </c>
      <c r="AG203" s="2" t="n">
        <v>6</v>
      </c>
      <c r="AH203" s="2" t="n">
        <v>-2</v>
      </c>
      <c r="AI203" s="2" t="n">
        <v>2.9</v>
      </c>
      <c r="AJ203" s="2" t="n">
        <v>62</v>
      </c>
      <c r="AK203" s="2" t="n">
        <v>89</v>
      </c>
      <c r="AL203" s="2" t="n">
        <v>82</v>
      </c>
      <c r="AM203" s="2" t="n">
        <v>66</v>
      </c>
      <c r="AN203" s="2" t="n">
        <v>0</v>
      </c>
      <c r="AO203" s="2" t="n">
        <v>49</v>
      </c>
      <c r="AP203" s="2" t="n">
        <v>36</v>
      </c>
      <c r="AQ203" s="2" t="inlineStr">
        <is>
          <t>10/11</t>
        </is>
      </c>
      <c r="AR203" s="2" t="n">
        <v>-9</v>
      </c>
      <c r="AS203" s="2" t="n">
        <v>10</v>
      </c>
      <c r="AT203" s="2" t="n"/>
      <c r="AU203" s="2" t="n"/>
      <c r="AV203" s="2" t="n">
        <v>0</v>
      </c>
      <c r="AW203" s="2" t="n">
        <v>38</v>
      </c>
      <c r="AX203" s="2" t="n">
        <v>64</v>
      </c>
      <c r="AY203" s="2" t="n">
        <v>65</v>
      </c>
      <c r="AZ203" s="2" t="n">
        <v>94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43</v>
      </c>
      <c r="D204" s="2" t="inlineStr">
        <is>
          <t>HAYIR (komsu/plato olculmedi)</t>
        </is>
      </c>
      <c r="E204" s="2" t="n"/>
      <c r="F204" s="2" t="n"/>
      <c r="G204" s="2" t="n">
        <v>47</v>
      </c>
      <c r="H204" s="2" t="n">
        <v>20</v>
      </c>
      <c r="I204" s="2" t="inlineStr">
        <is>
          <t>YOK</t>
        </is>
      </c>
      <c r="J204" s="2" t="inlineStr"/>
      <c r="K204" s="2" t="inlineStr">
        <is>
          <t>ENERY.IS</t>
        </is>
      </c>
      <c r="L204" s="2" t="n">
        <v>5</v>
      </c>
      <c r="M204" s="2" t="inlineStr">
        <is>
          <t>MOM</t>
        </is>
      </c>
      <c r="N204" s="2" t="inlineStr">
        <is>
          <t>MOMENTUM DEVAM (fiyat yukari + ihtimal)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r_a3&gt;90x5 &amp; 3g&gt;+3 &amp; AL&gt;=2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/>
      <c r="X204" s="2" t="n">
        <v>7</v>
      </c>
      <c r="Y204" s="2" t="n">
        <v>249</v>
      </c>
      <c r="Z204" s="2" t="n">
        <v>100</v>
      </c>
      <c r="AA204" s="2" t="n">
        <v>100</v>
      </c>
      <c r="AB204" s="2" t="n">
        <v>49</v>
      </c>
      <c r="AC204" s="2" t="n">
        <v>3</v>
      </c>
      <c r="AD204" s="2" t="n">
        <v>-39</v>
      </c>
      <c r="AE204" s="2" t="n">
        <v>-39</v>
      </c>
      <c r="AF204" s="2" t="n">
        <v>50</v>
      </c>
      <c r="AG204" s="2" t="n">
        <v>1</v>
      </c>
      <c r="AH204" s="2" t="n">
        <v>-1</v>
      </c>
      <c r="AI204" s="2" t="n">
        <v>1.1</v>
      </c>
      <c r="AJ204" s="2" t="n">
        <v>46</v>
      </c>
      <c r="AK204" s="2" t="n">
        <v>78</v>
      </c>
      <c r="AL204" s="2" t="n">
        <v>40</v>
      </c>
      <c r="AM204" s="2" t="n">
        <v>40</v>
      </c>
      <c r="AN204" s="2" t="n">
        <v>0</v>
      </c>
      <c r="AO204" s="2" t="n">
        <v>149</v>
      </c>
      <c r="AP204" s="2" t="n">
        <v>0</v>
      </c>
      <c r="AQ204" s="2" t="inlineStr">
        <is>
          <t>7/11</t>
        </is>
      </c>
      <c r="AR204" s="2" t="n">
        <v>-19</v>
      </c>
      <c r="AS204" s="2" t="n">
        <v>3</v>
      </c>
      <c r="AT204" s="2" t="n"/>
      <c r="AU204" s="2" t="n"/>
      <c r="AV204" s="2" t="n">
        <v>0</v>
      </c>
      <c r="AW204" s="2" t="n">
        <v>14</v>
      </c>
      <c r="AX204" s="2" t="n">
        <v>82</v>
      </c>
      <c r="AY204" s="2" t="n">
        <v>85</v>
      </c>
      <c r="AZ204" s="2" t="n">
        <v>98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43</v>
      </c>
      <c r="D205" s="2" t="inlineStr">
        <is>
          <t>HAYIR (komsu/plato olculmedi)</t>
        </is>
      </c>
      <c r="E205" s="2" t="n"/>
      <c r="F205" s="2" t="n"/>
      <c r="G205" s="2" t="n">
        <v>46</v>
      </c>
      <c r="H205" s="2" t="n">
        <v>16</v>
      </c>
      <c r="I205" s="2" t="inlineStr">
        <is>
          <t>YOK</t>
        </is>
      </c>
      <c r="J205" s="2" t="inlineStr"/>
      <c r="K205" s="2" t="inlineStr">
        <is>
          <t>ENERY.IS</t>
        </is>
      </c>
      <c r="L205" s="2" t="n">
        <v>5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r_a3&gt;90x1 &amp; yok &amp; AL&gt;=2</t>
        </is>
      </c>
      <c r="R205" s="2" t="inlineStr">
        <is>
          <t>genislik&gt;50</t>
        </is>
      </c>
      <c r="S205" s="2" t="inlineStr">
        <is>
          <t>a1</t>
        </is>
      </c>
      <c r="T205" s="2" t="n">
        <v>1</v>
      </c>
      <c r="U205" s="2" t="n">
        <v>3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72</v>
      </c>
      <c r="AA205" s="2" t="n">
        <v>72</v>
      </c>
      <c r="AB205" s="2" t="n">
        <v>114</v>
      </c>
      <c r="AC205" s="2" t="n">
        <v>7</v>
      </c>
      <c r="AD205" s="2" t="n">
        <v>-30</v>
      </c>
      <c r="AE205" s="2" t="n">
        <v>-30</v>
      </c>
      <c r="AF205" s="2" t="n">
        <v>114</v>
      </c>
      <c r="AG205" s="2" t="n">
        <v>0</v>
      </c>
      <c r="AH205" s="2" t="n">
        <v>0</v>
      </c>
      <c r="AI205" s="2" t="n">
        <v>1.9</v>
      </c>
      <c r="AJ205" s="2" t="n">
        <v>59</v>
      </c>
      <c r="AK205" s="2" t="n">
        <v>90</v>
      </c>
      <c r="AL205" s="2" t="n">
        <v>50</v>
      </c>
      <c r="AM205" s="2" t="n">
        <v>29</v>
      </c>
      <c r="AN205" s="2" t="n">
        <v>133</v>
      </c>
      <c r="AO205" s="2" t="n">
        <v>0</v>
      </c>
      <c r="AP205" s="2" t="n">
        <v>44</v>
      </c>
      <c r="AQ205" s="2" t="inlineStr">
        <is>
          <t>7/11</t>
        </is>
      </c>
      <c r="AR205" s="2" t="n">
        <v>-13</v>
      </c>
      <c r="AS205" s="2" t="n">
        <v>5</v>
      </c>
      <c r="AT205" s="2" t="n"/>
      <c r="AU205" s="2" t="n"/>
      <c r="AV205" s="2" t="n">
        <v>0</v>
      </c>
      <c r="AW205" s="2" t="n">
        <v>18</v>
      </c>
      <c r="AX205" s="2" t="n">
        <v>80</v>
      </c>
      <c r="AY205" s="2" t="n">
        <v>74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43</v>
      </c>
      <c r="D206" s="2" t="inlineStr">
        <is>
          <t>HAYIR (komsu/plato olculmedi)</t>
        </is>
      </c>
      <c r="E206" s="2" t="n"/>
      <c r="F206" s="2" t="n"/>
      <c r="G206" s="2" t="n">
        <v>51</v>
      </c>
      <c r="H206" s="2" t="n">
        <v>13</v>
      </c>
      <c r="I206" s="2" t="inlineStr">
        <is>
          <t>AEFES.IS, PGSUS.IS, SAHOL.IS</t>
        </is>
      </c>
      <c r="J206" s="2" t="inlineStr"/>
      <c r="K206" s="2" t="inlineStr">
        <is>
          <t>AEFES.IS, PGSUS.IS, SAHOL.IS</t>
        </is>
      </c>
      <c r="L206" s="2" t="n">
        <v>2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oz_a1&gt;70x3 &amp; dip5&gt;+3 &amp; yok</t>
        </is>
      </c>
      <c r="R206" s="2" t="inlineStr">
        <is>
          <t>filtresiz</t>
        </is>
      </c>
      <c r="S206" s="2" t="inlineStr">
        <is>
          <t>a1</t>
        </is>
      </c>
      <c r="T206" s="2" t="n">
        <v>3</v>
      </c>
      <c r="U206" s="2" t="n">
        <v>3</v>
      </c>
      <c r="V206" s="2" t="n">
        <v>1</v>
      </c>
      <c r="W206" s="2" t="n"/>
      <c r="X206" s="2" t="n">
        <v>7</v>
      </c>
      <c r="Y206" s="2" t="n">
        <v>249</v>
      </c>
      <c r="Z206" s="2" t="n">
        <v>191</v>
      </c>
      <c r="AA206" s="2" t="n">
        <v>85</v>
      </c>
      <c r="AB206" s="2" t="n">
        <v>124</v>
      </c>
      <c r="AC206" s="2" t="n">
        <v>7</v>
      </c>
      <c r="AD206" s="2" t="n">
        <v>-17</v>
      </c>
      <c r="AE206" s="2" t="n">
        <v>-17</v>
      </c>
      <c r="AF206" s="2" t="n">
        <v>143</v>
      </c>
      <c r="AG206" s="2" t="n">
        <v>19</v>
      </c>
      <c r="AH206" s="2" t="n">
        <v>-8</v>
      </c>
      <c r="AI206" s="2" t="n">
        <v>2.4</v>
      </c>
      <c r="AJ206" s="2" t="n">
        <v>55</v>
      </c>
      <c r="AK206" s="2" t="n">
        <v>85</v>
      </c>
      <c r="AL206" s="2" t="n">
        <v>75</v>
      </c>
      <c r="AM206" s="2" t="n">
        <v>34</v>
      </c>
      <c r="AN206" s="2" t="n">
        <v>0</v>
      </c>
      <c r="AO206" s="2" t="n">
        <v>64</v>
      </c>
      <c r="AP206" s="2" t="n">
        <v>100</v>
      </c>
      <c r="AQ206" s="2" t="inlineStr">
        <is>
          <t>9/11</t>
        </is>
      </c>
      <c r="AR206" s="2" t="n">
        <v>-11</v>
      </c>
      <c r="AS206" s="2" t="n">
        <v>7</v>
      </c>
      <c r="AT206" s="2" t="n"/>
      <c r="AU206" s="2" t="n"/>
      <c r="AV206" s="2" t="n">
        <v>0</v>
      </c>
      <c r="AW206" s="2" t="n">
        <v>28</v>
      </c>
      <c r="AX206" s="2" t="n">
        <v>87</v>
      </c>
      <c r="AY206" s="2" t="n">
        <v>65</v>
      </c>
      <c r="AZ206" s="2" t="n">
        <v>80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43</v>
      </c>
      <c r="D207" s="2" t="inlineStr">
        <is>
          <t>HAYIR (komsu/plato olculmedi)</t>
        </is>
      </c>
      <c r="E207" s="2" t="n"/>
      <c r="F207" s="2" t="n"/>
      <c r="G207" s="2" t="n">
        <v>33</v>
      </c>
      <c r="H207" s="2" t="n">
        <v>16</v>
      </c>
      <c r="I207" s="2" t="inlineStr">
        <is>
          <t>YOK</t>
        </is>
      </c>
      <c r="J207" s="2" t="inlineStr"/>
      <c r="K207" s="2" t="inlineStr">
        <is>
          <t>ENERY.IS</t>
        </is>
      </c>
      <c r="L207" s="2" t="n">
        <v>6</v>
      </c>
      <c r="M207" s="2" t="inlineStr">
        <is>
          <t>MOM</t>
        </is>
      </c>
      <c r="N207" s="2" t="inlineStr">
        <is>
          <t>MOMENTUM DEVAM (fiyat yukari + ihtimal)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asim3&gt;75x1 &amp; 5g&gt;+2 &amp; AL&gt;=2</t>
        </is>
      </c>
      <c r="R207" s="2" t="inlineStr">
        <is>
          <t>ENDEKS&gt;SMA20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118</v>
      </c>
      <c r="AA207" s="2" t="n">
        <v>118</v>
      </c>
      <c r="AB207" s="2" t="n">
        <v>214</v>
      </c>
      <c r="AC207" s="2" t="n">
        <v>10</v>
      </c>
      <c r="AD207" s="2" t="n">
        <v>-19</v>
      </c>
      <c r="AE207" s="2" t="n">
        <v>-19</v>
      </c>
      <c r="AF207" s="2" t="n">
        <v>214</v>
      </c>
      <c r="AG207" s="2" t="n">
        <v>0</v>
      </c>
      <c r="AH207" s="2" t="n">
        <v>0</v>
      </c>
      <c r="AI207" s="2" t="n">
        <v>3.3</v>
      </c>
      <c r="AJ207" s="2" t="n">
        <v>56</v>
      </c>
      <c r="AK207" s="2" t="n">
        <v>80</v>
      </c>
      <c r="AL207" s="2" t="n">
        <v>47</v>
      </c>
      <c r="AM207" s="2" t="n">
        <v>47</v>
      </c>
      <c r="AN207" s="2" t="n">
        <v>124</v>
      </c>
      <c r="AO207" s="2" t="n">
        <v>7</v>
      </c>
      <c r="AP207" s="2" t="n">
        <v>0</v>
      </c>
      <c r="AQ207" s="2" t="inlineStr">
        <is>
          <t>9/11</t>
        </is>
      </c>
      <c r="AR207" s="2" t="n">
        <v>-1</v>
      </c>
      <c r="AS207" s="2" t="n">
        <v>8</v>
      </c>
      <c r="AT207" s="2" t="n"/>
      <c r="AU207" s="2" t="n"/>
      <c r="AV207" s="2" t="n">
        <v>0</v>
      </c>
      <c r="AW207" s="2" t="n">
        <v>33</v>
      </c>
      <c r="AX207" s="2" t="n">
        <v>61</v>
      </c>
      <c r="AY207" s="2" t="n">
        <v>75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43</v>
      </c>
      <c r="D208" s="2" t="inlineStr">
        <is>
          <t>HAYIR (komsu/plato olculmedi)</t>
        </is>
      </c>
      <c r="E208" s="2" t="n"/>
      <c r="F208" s="2" t="n"/>
      <c r="G208" s="2" t="n">
        <v>48</v>
      </c>
      <c r="H208" s="2" t="n">
        <v>18</v>
      </c>
      <c r="I208" s="2" t="inlineStr">
        <is>
          <t>ENERY.IS</t>
        </is>
      </c>
      <c r="J208" s="2" t="inlineStr"/>
      <c r="K208" s="2" t="inlineStr">
        <is>
          <t>ENERY.IS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10g&gt;+5 &amp; AL&gt;=2</t>
        </is>
      </c>
      <c r="R208" s="2" t="inlineStr">
        <is>
          <t>filtresiz</t>
        </is>
      </c>
      <c r="S208" s="2" t="inlineStr">
        <is>
          <t>net</t>
        </is>
      </c>
      <c r="T208" s="2" t="n">
        <v>1</v>
      </c>
      <c r="U208" s="2" t="n">
        <v>3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99</v>
      </c>
      <c r="AA208" s="2" t="n">
        <v>100</v>
      </c>
      <c r="AB208" s="2" t="n">
        <v>133</v>
      </c>
      <c r="AC208" s="2" t="n">
        <v>7</v>
      </c>
      <c r="AD208" s="2" t="n">
        <v>-30</v>
      </c>
      <c r="AE208" s="2" t="n">
        <v>-25</v>
      </c>
      <c r="AF208" s="2" t="n">
        <v>151</v>
      </c>
      <c r="AG208" s="2" t="n">
        <v>17</v>
      </c>
      <c r="AH208" s="2" t="n">
        <v>-7</v>
      </c>
      <c r="AI208" s="2" t="n">
        <v>2</v>
      </c>
      <c r="AJ208" s="2" t="n">
        <v>56</v>
      </c>
      <c r="AK208" s="2" t="n">
        <v>92</v>
      </c>
      <c r="AL208" s="2" t="n">
        <v>84</v>
      </c>
      <c r="AM208" s="2" t="n">
        <v>40</v>
      </c>
      <c r="AN208" s="2" t="n">
        <v>0</v>
      </c>
      <c r="AO208" s="2" t="n">
        <v>41</v>
      </c>
      <c r="AP208" s="2" t="n">
        <v>108</v>
      </c>
      <c r="AQ208" s="2" t="inlineStr">
        <is>
          <t>8/11</t>
        </is>
      </c>
      <c r="AR208" s="2" t="n">
        <v>-7</v>
      </c>
      <c r="AS208" s="2" t="n">
        <v>6</v>
      </c>
      <c r="AT208" s="2" t="n"/>
      <c r="AU208" s="2" t="n"/>
      <c r="AV208" s="2" t="n">
        <v>0</v>
      </c>
      <c r="AW208" s="2" t="n">
        <v>24</v>
      </c>
      <c r="AX208" s="2" t="n">
        <v>82</v>
      </c>
      <c r="AY208" s="2" t="n">
        <v>80</v>
      </c>
      <c r="AZ208" s="2" t="n">
        <v>83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43</v>
      </c>
      <c r="D209" s="2" t="inlineStr">
        <is>
          <t>HAYIR (komsu/plato olculmedi)</t>
        </is>
      </c>
      <c r="E209" s="2" t="n"/>
      <c r="F209" s="2" t="n"/>
      <c r="G209" s="2" t="n">
        <v>54</v>
      </c>
      <c r="H209" s="2" t="n">
        <v>5</v>
      </c>
      <c r="I209" s="2" t="inlineStr">
        <is>
          <t>YOK</t>
        </is>
      </c>
      <c r="J209" s="2" t="inlineStr"/>
      <c r="K209" s="2" t="inlineStr">
        <is>
          <t>ENERY.IS</t>
        </is>
      </c>
      <c r="L209" s="2" t="n">
        <v>1</v>
      </c>
      <c r="M209" s="2" t="inlineStr">
        <is>
          <t>OZ</t>
        </is>
      </c>
      <c r="N209" s="2" t="inlineStr">
        <is>
          <t>KENDI GECMISINE GORE (60 barlik oz yuzdelik)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oz_a1&gt;85x1 &amp; dip5&gt;+3 &amp; AL&gt;=2</t>
        </is>
      </c>
      <c r="R209" s="2" t="inlineStr">
        <is>
          <t>filtresiz</t>
        </is>
      </c>
      <c r="S209" s="2" t="inlineStr">
        <is>
          <t>a5</t>
        </is>
      </c>
      <c r="T209" s="2" t="n">
        <v>1</v>
      </c>
      <c r="U209" s="2" t="n">
        <v>1</v>
      </c>
      <c r="V209" s="2" t="n">
        <v>1</v>
      </c>
      <c r="W209" s="2" t="n"/>
      <c r="X209" s="2" t="n">
        <v>7</v>
      </c>
      <c r="Y209" s="2" t="n">
        <v>249</v>
      </c>
      <c r="Z209" s="2" t="n">
        <v>199</v>
      </c>
      <c r="AA209" s="2" t="n">
        <v>199</v>
      </c>
      <c r="AB209" s="2" t="n">
        <v>209</v>
      </c>
      <c r="AC209" s="2" t="n">
        <v>10</v>
      </c>
      <c r="AD209" s="2" t="n">
        <v>-37</v>
      </c>
      <c r="AE209" s="2" t="n">
        <v>-33</v>
      </c>
      <c r="AF209" s="2" t="n">
        <v>232</v>
      </c>
      <c r="AG209" s="2" t="n">
        <v>23</v>
      </c>
      <c r="AH209" s="2" t="n">
        <v>-7</v>
      </c>
      <c r="AI209" s="2" t="n">
        <v>2.2</v>
      </c>
      <c r="AJ209" s="2" t="n">
        <v>54</v>
      </c>
      <c r="AK209" s="2" t="n">
        <v>76</v>
      </c>
      <c r="AL209" s="2" t="n">
        <v>80</v>
      </c>
      <c r="AM209" s="2" t="n">
        <v>80</v>
      </c>
      <c r="AN209" s="2" t="n">
        <v>0</v>
      </c>
      <c r="AO209" s="2" t="n">
        <v>50</v>
      </c>
      <c r="AP209" s="2" t="n">
        <v>0</v>
      </c>
      <c r="AQ209" s="2" t="inlineStr">
        <is>
          <t>7/11</t>
        </is>
      </c>
      <c r="AR209" s="2" t="n">
        <v>-19</v>
      </c>
      <c r="AS209" s="2" t="n">
        <v>8</v>
      </c>
      <c r="AT209" s="2" t="n"/>
      <c r="AU209" s="2" t="n"/>
      <c r="AV209" s="2" t="n">
        <v>0</v>
      </c>
      <c r="AW209" s="2" t="n">
        <v>32</v>
      </c>
      <c r="AX209" s="2" t="n">
        <v>91</v>
      </c>
      <c r="AY209" s="2" t="n">
        <v>42</v>
      </c>
      <c r="AZ209" s="2" t="n">
        <v>82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43</v>
      </c>
      <c r="D210" s="2" t="inlineStr">
        <is>
          <t>HAYIR (komsu/plato olculmedi)</t>
        </is>
      </c>
      <c r="E210" s="2" t="n"/>
      <c r="F210" s="2" t="n"/>
      <c r="G210" s="2" t="n">
        <v>53</v>
      </c>
      <c r="H210" s="2" t="n">
        <v>14</v>
      </c>
      <c r="I210" s="2" t="inlineStr">
        <is>
          <t>AEFES.IS, SAHOL.IS</t>
        </is>
      </c>
      <c r="J210" s="2" t="inlineStr"/>
      <c r="K210" s="2" t="inlineStr">
        <is>
          <t>AEFES.IS, SAHOL.IS</t>
        </is>
      </c>
      <c r="L210" s="2" t="n">
        <v>2</v>
      </c>
      <c r="M210" s="2" t="inlineStr">
        <is>
          <t>OZ</t>
        </is>
      </c>
      <c r="N210" s="2" t="inlineStr">
        <is>
          <t>KENDI GECMISINE GORE (60 barlik oz yuzdelik)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oz_a1&gt;70x3 &amp; dip5&gt;+3 &amp; yok</t>
        </is>
      </c>
      <c r="R210" s="2" t="inlineStr">
        <is>
          <t>filtresiz</t>
        </is>
      </c>
      <c r="S210" s="2" t="inlineStr">
        <is>
          <t>a1</t>
        </is>
      </c>
      <c r="T210" s="2" t="n">
        <v>2</v>
      </c>
      <c r="U210" s="2" t="n">
        <v>3</v>
      </c>
      <c r="V210" s="2" t="n">
        <v>1</v>
      </c>
      <c r="W210" s="2" t="n"/>
      <c r="X210" s="2" t="n">
        <v>7</v>
      </c>
      <c r="Y210" s="2" t="n">
        <v>249</v>
      </c>
      <c r="Z210" s="2" t="n">
        <v>142</v>
      </c>
      <c r="AA210" s="2" t="n">
        <v>84</v>
      </c>
      <c r="AB210" s="2" t="n">
        <v>115</v>
      </c>
      <c r="AC210" s="2" t="n">
        <v>7</v>
      </c>
      <c r="AD210" s="2" t="n">
        <v>-17</v>
      </c>
      <c r="AE210" s="2" t="n">
        <v>-17</v>
      </c>
      <c r="AF210" s="2" t="n">
        <v>132</v>
      </c>
      <c r="AG210" s="2" t="n">
        <v>17</v>
      </c>
      <c r="AH210" s="2" t="n">
        <v>-7</v>
      </c>
      <c r="AI210" s="2" t="n">
        <v>2.3</v>
      </c>
      <c r="AJ210" s="2" t="n">
        <v>55</v>
      </c>
      <c r="AK210" s="2" t="n">
        <v>87</v>
      </c>
      <c r="AL210" s="2" t="n">
        <v>75</v>
      </c>
      <c r="AM210" s="2" t="n">
        <v>34</v>
      </c>
      <c r="AN210" s="2" t="n">
        <v>0</v>
      </c>
      <c r="AO210" s="2" t="n">
        <v>64</v>
      </c>
      <c r="AP210" s="2" t="n">
        <v>101</v>
      </c>
      <c r="AQ210" s="2" t="inlineStr">
        <is>
          <t>8/11</t>
        </is>
      </c>
      <c r="AR210" s="2" t="n">
        <v>-10</v>
      </c>
      <c r="AS210" s="2" t="n">
        <v>6</v>
      </c>
      <c r="AT210" s="2" t="n"/>
      <c r="AU210" s="2" t="n"/>
      <c r="AV210" s="2" t="n">
        <v>0</v>
      </c>
      <c r="AW210" s="2" t="n">
        <v>23</v>
      </c>
      <c r="AX210" s="2" t="n">
        <v>91</v>
      </c>
      <c r="AY210" s="2" t="n">
        <v>67</v>
      </c>
      <c r="AZ210" s="2" t="n">
        <v>82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43</v>
      </c>
      <c r="D211" s="2" t="inlineStr">
        <is>
          <t>HAYIR (komsu/plato olculmedi)</t>
        </is>
      </c>
      <c r="E211" s="2" t="n"/>
      <c r="F211" s="2" t="n"/>
      <c r="G211" s="2" t="n">
        <v>53</v>
      </c>
      <c r="H211" s="2" t="n">
        <v>14</v>
      </c>
      <c r="I211" s="2" t="inlineStr">
        <is>
          <t>AEFES.IS, SAHOL.IS</t>
        </is>
      </c>
      <c r="J211" s="2" t="inlineStr"/>
      <c r="K211" s="2" t="inlineStr">
        <is>
          <t>AEFES.IS, SAHOL.IS</t>
        </is>
      </c>
      <c r="L211" s="2" t="n">
        <v>2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oz_a1&gt;70x3 &amp; dip5&gt;+3 &amp; SKOR&gt;=2</t>
        </is>
      </c>
      <c r="R211" s="2" t="inlineStr">
        <is>
          <t>filtresiz</t>
        </is>
      </c>
      <c r="S211" s="2" t="inlineStr">
        <is>
          <t>a1</t>
        </is>
      </c>
      <c r="T211" s="2" t="n">
        <v>2</v>
      </c>
      <c r="U211" s="2" t="n">
        <v>3</v>
      </c>
      <c r="V211" s="2" t="n">
        <v>1</v>
      </c>
      <c r="W211" s="2" t="n"/>
      <c r="X211" s="2" t="n">
        <v>7</v>
      </c>
      <c r="Y211" s="2" t="n">
        <v>249</v>
      </c>
      <c r="Z211" s="2" t="n">
        <v>142</v>
      </c>
      <c r="AA211" s="2" t="n">
        <v>84</v>
      </c>
      <c r="AB211" s="2" t="n">
        <v>115</v>
      </c>
      <c r="AC211" s="2" t="n">
        <v>7</v>
      </c>
      <c r="AD211" s="2" t="n">
        <v>-17</v>
      </c>
      <c r="AE211" s="2" t="n">
        <v>-17</v>
      </c>
      <c r="AF211" s="2" t="n">
        <v>132</v>
      </c>
      <c r="AG211" s="2" t="n">
        <v>17</v>
      </c>
      <c r="AH211" s="2" t="n">
        <v>-7</v>
      </c>
      <c r="AI211" s="2" t="n">
        <v>2.3</v>
      </c>
      <c r="AJ211" s="2" t="n">
        <v>55</v>
      </c>
      <c r="AK211" s="2" t="n">
        <v>87</v>
      </c>
      <c r="AL211" s="2" t="n">
        <v>75</v>
      </c>
      <c r="AM211" s="2" t="n">
        <v>34</v>
      </c>
      <c r="AN211" s="2" t="n">
        <v>0</v>
      </c>
      <c r="AO211" s="2" t="n">
        <v>64</v>
      </c>
      <c r="AP211" s="2" t="n">
        <v>101</v>
      </c>
      <c r="AQ211" s="2" t="inlineStr">
        <is>
          <t>8/11</t>
        </is>
      </c>
      <c r="AR211" s="2" t="n">
        <v>-10</v>
      </c>
      <c r="AS211" s="2" t="n">
        <v>6</v>
      </c>
      <c r="AT211" s="2" t="n"/>
      <c r="AU211" s="2" t="n"/>
      <c r="AV211" s="2" t="n">
        <v>0</v>
      </c>
      <c r="AW211" s="2" t="n">
        <v>23</v>
      </c>
      <c r="AX211" s="2" t="n">
        <v>91</v>
      </c>
      <c r="AY211" s="2" t="n">
        <v>67</v>
      </c>
      <c r="AZ211" s="2" t="n">
        <v>82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43</v>
      </c>
      <c r="D212" s="2" t="inlineStr">
        <is>
          <t>HAYIR (komsu/plato olculmedi)</t>
        </is>
      </c>
      <c r="E212" s="2" t="n"/>
      <c r="F212" s="2" t="n"/>
      <c r="G212" s="2" t="n">
        <v>50</v>
      </c>
      <c r="H212" s="2" t="n">
        <v>23</v>
      </c>
      <c r="I212" s="2" t="inlineStr">
        <is>
          <t>YOK</t>
        </is>
      </c>
      <c r="J212" s="2" t="inlineStr"/>
      <c r="K212" s="2" t="inlineStr">
        <is>
          <t>ENERY.IS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oz_a1&gt;85x1 &amp; yok &amp; AL&gt;=2</t>
        </is>
      </c>
      <c r="R212" s="2" t="inlineStr">
        <is>
          <t>filtresiz</t>
        </is>
      </c>
      <c r="S212" s="2" t="inlineStr">
        <is>
          <t>a1</t>
        </is>
      </c>
      <c r="T212" s="2" t="n">
        <v>1</v>
      </c>
      <c r="U212" s="2" t="n">
        <v>1</v>
      </c>
      <c r="V212" s="2" t="n">
        <v>1</v>
      </c>
      <c r="W212" s="2" t="n">
        <v>3</v>
      </c>
      <c r="X212" s="2" t="n">
        <v>7</v>
      </c>
      <c r="Y212" s="2" t="n">
        <v>249</v>
      </c>
      <c r="Z212" s="2" t="n">
        <v>216</v>
      </c>
      <c r="AA212" s="2" t="n">
        <v>216</v>
      </c>
      <c r="AB212" s="2" t="n">
        <v>91</v>
      </c>
      <c r="AC212" s="2" t="n">
        <v>6</v>
      </c>
      <c r="AD212" s="2" t="n">
        <v>-32</v>
      </c>
      <c r="AE212" s="2" t="n">
        <v>-32</v>
      </c>
      <c r="AF212" s="2" t="n">
        <v>105</v>
      </c>
      <c r="AG212" s="2" t="n">
        <v>14</v>
      </c>
      <c r="AH212" s="2" t="n">
        <v>-7</v>
      </c>
      <c r="AI212" s="2" t="n">
        <v>1.6</v>
      </c>
      <c r="AJ212" s="2" t="n">
        <v>62</v>
      </c>
      <c r="AK212" s="2" t="n">
        <v>82</v>
      </c>
      <c r="AL212" s="2" t="n">
        <v>86</v>
      </c>
      <c r="AM212" s="2" t="n">
        <v>86</v>
      </c>
      <c r="AN212" s="2" t="n">
        <v>0</v>
      </c>
      <c r="AO212" s="2" t="n">
        <v>33</v>
      </c>
      <c r="AP212" s="2" t="n">
        <v>0</v>
      </c>
      <c r="AQ212" s="2" t="inlineStr">
        <is>
          <t>7/11</t>
        </is>
      </c>
      <c r="AR212" s="2" t="n">
        <v>-10</v>
      </c>
      <c r="AS212" s="2" t="n">
        <v>4</v>
      </c>
      <c r="AT212" s="2" t="n"/>
      <c r="AU212" s="2" t="n"/>
      <c r="AV212" s="2" t="n">
        <v>0</v>
      </c>
      <c r="AW212" s="2" t="n">
        <v>15</v>
      </c>
      <c r="AX212" s="2" t="n">
        <v>86</v>
      </c>
      <c r="AY212" s="2" t="n">
        <v>95</v>
      </c>
      <c r="AZ212" s="2" t="n">
        <v>82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43</v>
      </c>
      <c r="D213" s="2" t="inlineStr">
        <is>
          <t>HAYIR (komsu/plato olculmedi)</t>
        </is>
      </c>
      <c r="E213" s="2" t="n"/>
      <c r="F213" s="2" t="n"/>
      <c r="G213" s="2" t="n">
        <v>40</v>
      </c>
      <c r="H213" s="2" t="n">
        <v>16</v>
      </c>
      <c r="I213" s="2" t="inlineStr">
        <is>
          <t>YOK</t>
        </is>
      </c>
      <c r="J213" s="2" t="inlineStr"/>
      <c r="K213" s="2" t="inlineStr">
        <is>
          <t>ENERY.IS</t>
        </is>
      </c>
      <c r="L213" s="2" t="n">
        <v>5</v>
      </c>
      <c r="M213" s="2" t="inlineStr">
        <is>
          <t>MOM</t>
        </is>
      </c>
      <c r="N213" s="2" t="inlineStr">
        <is>
          <t>MOMENTUM DEVAM (fiyat yukari + ihtimal)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asim3&gt;75x3 &amp; 3g&gt;+5 &amp; AL&gt;=2</t>
        </is>
      </c>
      <c r="R213" s="2" t="inlineStr">
        <is>
          <t>filtresiz</t>
        </is>
      </c>
      <c r="S213" s="2" t="inlineStr">
        <is>
          <t>a1</t>
        </is>
      </c>
      <c r="T213" s="2" t="n">
        <v>1</v>
      </c>
      <c r="U213" s="2" t="n">
        <v>1</v>
      </c>
      <c r="V213" s="2" t="n">
        <v>1</v>
      </c>
      <c r="W213" s="2" t="n">
        <v>3.5</v>
      </c>
      <c r="X213" s="2" t="n">
        <v>7</v>
      </c>
      <c r="Y213" s="2" t="n">
        <v>249</v>
      </c>
      <c r="Z213" s="2" t="n">
        <v>114</v>
      </c>
      <c r="AA213" s="2" t="n">
        <v>114</v>
      </c>
      <c r="AB213" s="2" t="n">
        <v>161</v>
      </c>
      <c r="AC213" s="2" t="n">
        <v>8</v>
      </c>
      <c r="AD213" s="2" t="n">
        <v>-25</v>
      </c>
      <c r="AE213" s="2" t="n">
        <v>-25</v>
      </c>
      <c r="AF213" s="2" t="n">
        <v>161</v>
      </c>
      <c r="AG213" s="2" t="n">
        <v>0</v>
      </c>
      <c r="AH213" s="2" t="n">
        <v>0</v>
      </c>
      <c r="AI213" s="2" t="n">
        <v>3.2</v>
      </c>
      <c r="AJ213" s="2" t="n">
        <v>63</v>
      </c>
      <c r="AK213" s="2" t="n">
        <v>82</v>
      </c>
      <c r="AL213" s="2" t="n">
        <v>46</v>
      </c>
      <c r="AM213" s="2" t="n">
        <v>46</v>
      </c>
      <c r="AN213" s="2" t="n">
        <v>0</v>
      </c>
      <c r="AO213" s="2" t="n">
        <v>135</v>
      </c>
      <c r="AP213" s="2" t="n">
        <v>0</v>
      </c>
      <c r="AQ213" s="2" t="inlineStr">
        <is>
          <t>10/11</t>
        </is>
      </c>
      <c r="AR213" s="2" t="n">
        <v>-12</v>
      </c>
      <c r="AS213" s="2" t="n">
        <v>6</v>
      </c>
      <c r="AT213" s="2" t="n"/>
      <c r="AU213" s="2" t="n"/>
      <c r="AV213" s="2" t="n">
        <v>0</v>
      </c>
      <c r="AW213" s="2" t="n">
        <v>24</v>
      </c>
      <c r="AX213" s="2" t="n">
        <v>72</v>
      </c>
      <c r="AY213" s="2" t="n">
        <v>73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43</v>
      </c>
      <c r="D214" s="2" t="inlineStr">
        <is>
          <t>HAYIR (komsu/plato olculmedi)</t>
        </is>
      </c>
      <c r="E214" s="2" t="n"/>
      <c r="F214" s="2" t="n"/>
      <c r="G214" s="2" t="n">
        <v>28</v>
      </c>
      <c r="H214" s="2" t="n">
        <v>18</v>
      </c>
      <c r="I214" s="2" t="inlineStr">
        <is>
          <t>YOK</t>
        </is>
      </c>
      <c r="J214" s="2" t="inlineStr"/>
      <c r="K214" s="2" t="inlineStr">
        <is>
          <t>ENERY.IS</t>
        </is>
      </c>
      <c r="L214" s="2" t="n">
        <v>5</v>
      </c>
      <c r="M214" s="2" t="inlineStr">
        <is>
          <t>MOM</t>
        </is>
      </c>
      <c r="N214" s="2" t="inlineStr">
        <is>
          <t>MOMENTUM DEVAM (fiyat yukari + ihtimal)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r_a3&gt;90x5 &amp; 10g&gt;+5 &amp; AL&gt;=2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119</v>
      </c>
      <c r="AA214" s="2" t="n">
        <v>119</v>
      </c>
      <c r="AB214" s="2" t="n">
        <v>172</v>
      </c>
      <c r="AC214" s="2" t="n">
        <v>9</v>
      </c>
      <c r="AD214" s="2" t="n">
        <v>-28</v>
      </c>
      <c r="AE214" s="2" t="n">
        <v>-28</v>
      </c>
      <c r="AF214" s="2" t="n">
        <v>172</v>
      </c>
      <c r="AG214" s="2" t="n">
        <v>0</v>
      </c>
      <c r="AH214" s="2" t="n">
        <v>0</v>
      </c>
      <c r="AI214" s="2" t="n">
        <v>2.1</v>
      </c>
      <c r="AJ214" s="2" t="n">
        <v>57</v>
      </c>
      <c r="AK214" s="2" t="n">
        <v>81</v>
      </c>
      <c r="AL214" s="2" t="n">
        <v>48</v>
      </c>
      <c r="AM214" s="2" t="n">
        <v>48</v>
      </c>
      <c r="AN214" s="2" t="n">
        <v>0</v>
      </c>
      <c r="AO214" s="2" t="n">
        <v>130</v>
      </c>
      <c r="AP214" s="2" t="n">
        <v>0</v>
      </c>
      <c r="AQ214" s="2" t="inlineStr">
        <is>
          <t>9/11</t>
        </is>
      </c>
      <c r="AR214" s="2" t="n">
        <v>-16</v>
      </c>
      <c r="AS214" s="2" t="n">
        <v>9</v>
      </c>
      <c r="AT214" s="2" t="n"/>
      <c r="AU214" s="2" t="n"/>
      <c r="AV214" s="2" t="n">
        <v>0</v>
      </c>
      <c r="AW214" s="2" t="n">
        <v>36</v>
      </c>
      <c r="AX214" s="2" t="n">
        <v>54</v>
      </c>
      <c r="AY214" s="2" t="n">
        <v>79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43</v>
      </c>
      <c r="D215" s="2" t="inlineStr">
        <is>
          <t>HAYIR (komsu/plato olculmedi)</t>
        </is>
      </c>
      <c r="E215" s="2" t="n"/>
      <c r="F215" s="2" t="n"/>
      <c r="G215" s="2" t="n">
        <v>58</v>
      </c>
      <c r="H215" s="2" t="n">
        <v>6</v>
      </c>
      <c r="I215" s="2" t="inlineStr">
        <is>
          <t>YOK</t>
        </is>
      </c>
      <c r="J215" s="2" t="inlineStr"/>
      <c r="K215" s="2" t="inlineStr">
        <is>
          <t>DOAS.IS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r_a1&gt;50x1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240</v>
      </c>
      <c r="AA215" s="2" t="n">
        <v>240</v>
      </c>
      <c r="AB215" s="2" t="n">
        <v>413</v>
      </c>
      <c r="AC215" s="2" t="n">
        <v>15</v>
      </c>
      <c r="AD215" s="2" t="n">
        <v>-20</v>
      </c>
      <c r="AE215" s="2" t="n">
        <v>-20</v>
      </c>
      <c r="AF215" s="2" t="n">
        <v>471</v>
      </c>
      <c r="AG215" s="2" t="n">
        <v>58</v>
      </c>
      <c r="AH215" s="2" t="n">
        <v>-10</v>
      </c>
      <c r="AI215" s="2" t="n">
        <v>3.1</v>
      </c>
      <c r="AJ215" s="2" t="n">
        <v>57</v>
      </c>
      <c r="AK215" s="2" t="n">
        <v>80</v>
      </c>
      <c r="AL215" s="2" t="n">
        <v>96</v>
      </c>
      <c r="AM215" s="2" t="n">
        <v>96</v>
      </c>
      <c r="AN215" s="2" t="n">
        <v>0</v>
      </c>
      <c r="AO215" s="2" t="n">
        <v>9</v>
      </c>
      <c r="AP215" s="2" t="n">
        <v>0</v>
      </c>
      <c r="AQ215" s="2" t="inlineStr">
        <is>
          <t>7/11</t>
        </is>
      </c>
      <c r="AR215" s="2" t="n">
        <v>-15</v>
      </c>
      <c r="AS215" s="2" t="n">
        <v>8</v>
      </c>
      <c r="AT215" s="2" t="n"/>
      <c r="AU215" s="2" t="n"/>
      <c r="AV215" s="2" t="n">
        <v>0</v>
      </c>
      <c r="AW215" s="2" t="n">
        <v>30</v>
      </c>
      <c r="AX215" s="2" t="n">
        <v>97</v>
      </c>
      <c r="AY215" s="2" t="n">
        <v>46</v>
      </c>
      <c r="AZ215" s="2" t="n">
        <v>75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43</v>
      </c>
      <c r="D216" s="2" t="inlineStr">
        <is>
          <t>HAYIR (komsu/plato olculmedi)</t>
        </is>
      </c>
      <c r="E216" s="2" t="n"/>
      <c r="F216" s="2" t="n"/>
      <c r="G216" s="2" t="n">
        <v>45</v>
      </c>
      <c r="H216" s="2" t="n">
        <v>10</v>
      </c>
      <c r="I216" s="2" t="inlineStr">
        <is>
          <t>YOK</t>
        </is>
      </c>
      <c r="J216" s="2" t="inlineStr"/>
      <c r="K216" s="2" t="inlineStr">
        <is>
          <t>ENERY.IS, TKFEN.IS</t>
        </is>
      </c>
      <c r="L216" s="2" t="n">
        <v>1</v>
      </c>
      <c r="M216" s="2" t="inlineStr">
        <is>
          <t>OZ</t>
        </is>
      </c>
      <c r="N216" s="2" t="inlineStr">
        <is>
          <t>KENDI GECMISINE GORE (60 barlik oz yuzdelik)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oz_a1&gt;85x1 &amp; 10g&gt;+5 &amp; AL&gt;=2</t>
        </is>
      </c>
      <c r="R216" s="2" t="inlineStr">
        <is>
          <t>filtresiz</t>
        </is>
      </c>
      <c r="S216" s="2" t="inlineStr">
        <is>
          <t>net</t>
        </is>
      </c>
      <c r="T216" s="2" t="n">
        <v>2</v>
      </c>
      <c r="U216" s="2" t="n">
        <v>1</v>
      </c>
      <c r="V216" s="2" t="n">
        <v>1</v>
      </c>
      <c r="W216" s="2" t="n">
        <v>3.5</v>
      </c>
      <c r="X216" s="2" t="n">
        <v>7</v>
      </c>
      <c r="Y216" s="2" t="n">
        <v>249</v>
      </c>
      <c r="Z216" s="2" t="n">
        <v>356</v>
      </c>
      <c r="AA216" s="2" t="n">
        <v>195</v>
      </c>
      <c r="AB216" s="2" t="n">
        <v>127</v>
      </c>
      <c r="AC216" s="2" t="n">
        <v>7</v>
      </c>
      <c r="AD216" s="2" t="n">
        <v>-21</v>
      </c>
      <c r="AE216" s="2" t="n">
        <v>-18</v>
      </c>
      <c r="AF216" s="2" t="n">
        <v>134</v>
      </c>
      <c r="AG216" s="2" t="n">
        <v>7</v>
      </c>
      <c r="AH216" s="2" t="n">
        <v>-3</v>
      </c>
      <c r="AI216" s="2" t="n">
        <v>2.5</v>
      </c>
      <c r="AJ216" s="2" t="n">
        <v>62</v>
      </c>
      <c r="AK216" s="2" t="n">
        <v>79</v>
      </c>
      <c r="AL216" s="2" t="n">
        <v>78</v>
      </c>
      <c r="AM216" s="2" t="n">
        <v>78</v>
      </c>
      <c r="AN216" s="2" t="n">
        <v>0</v>
      </c>
      <c r="AO216" s="2" t="n">
        <v>54</v>
      </c>
      <c r="AP216" s="2" t="n">
        <v>0</v>
      </c>
      <c r="AQ216" s="2" t="inlineStr">
        <is>
          <t>8/11</t>
        </is>
      </c>
      <c r="AR216" s="2" t="n">
        <v>-7</v>
      </c>
      <c r="AS216" s="2" t="n">
        <v>7</v>
      </c>
      <c r="AT216" s="2" t="n"/>
      <c r="AU216" s="2" t="n"/>
      <c r="AV216" s="2" t="n">
        <v>0</v>
      </c>
      <c r="AW216" s="2" t="n">
        <v>28</v>
      </c>
      <c r="AX216" s="2" t="n">
        <v>79</v>
      </c>
      <c r="AY216" s="2" t="n">
        <v>58</v>
      </c>
      <c r="AZ216" s="2" t="n">
        <v>92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43</v>
      </c>
      <c r="D217" s="2" t="inlineStr">
        <is>
          <t>HAYIR (komsu/plato olculmedi)</t>
        </is>
      </c>
      <c r="E217" s="2" t="n"/>
      <c r="F217" s="2" t="n"/>
      <c r="G217" s="2" t="n">
        <v>40</v>
      </c>
      <c r="H217" s="2" t="n">
        <v>19</v>
      </c>
      <c r="I217" s="2" t="inlineStr">
        <is>
          <t>YOK</t>
        </is>
      </c>
      <c r="J217" s="2" t="inlineStr"/>
      <c r="K217" s="2" t="inlineStr">
        <is>
          <t>ENERY.IS</t>
        </is>
      </c>
      <c r="L217" s="2" t="n">
        <v>5</v>
      </c>
      <c r="M217" s="2" t="inlineStr">
        <is>
          <t>OZ</t>
        </is>
      </c>
      <c r="N217" s="2" t="inlineStr">
        <is>
          <t>KENDI GECMISINE GORE (60 barlik oz yuzdelik)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oz_a1&gt;70x1 &amp; yok &amp; SKOR&gt;=2</t>
        </is>
      </c>
      <c r="R217" s="2" t="inlineStr">
        <is>
          <t>genislik&gt;50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>
        <v>5</v>
      </c>
      <c r="X217" s="2" t="n">
        <v>7</v>
      </c>
      <c r="Y217" s="2" t="n">
        <v>249</v>
      </c>
      <c r="Z217" s="2" t="n">
        <v>111</v>
      </c>
      <c r="AA217" s="2" t="n">
        <v>111</v>
      </c>
      <c r="AB217" s="2" t="n">
        <v>129</v>
      </c>
      <c r="AC217" s="2" t="n">
        <v>7</v>
      </c>
      <c r="AD217" s="2" t="n">
        <v>-24</v>
      </c>
      <c r="AE217" s="2" t="n">
        <v>-24</v>
      </c>
      <c r="AF217" s="2" t="n">
        <v>129</v>
      </c>
      <c r="AG217" s="2" t="n">
        <v>0</v>
      </c>
      <c r="AH217" s="2" t="n">
        <v>0</v>
      </c>
      <c r="AI217" s="2" t="n">
        <v>2.1</v>
      </c>
      <c r="AJ217" s="2" t="n">
        <v>58</v>
      </c>
      <c r="AK217" s="2" t="n">
        <v>82</v>
      </c>
      <c r="AL217" s="2" t="n">
        <v>44</v>
      </c>
      <c r="AM217" s="2" t="n">
        <v>44</v>
      </c>
      <c r="AN217" s="2" t="n">
        <v>133</v>
      </c>
      <c r="AO217" s="2" t="n">
        <v>5</v>
      </c>
      <c r="AP217" s="2" t="n">
        <v>0</v>
      </c>
      <c r="AQ217" s="2" t="inlineStr">
        <is>
          <t>8/11</t>
        </is>
      </c>
      <c r="AR217" s="2" t="n">
        <v>-7</v>
      </c>
      <c r="AS217" s="2" t="n">
        <v>5</v>
      </c>
      <c r="AT217" s="2" t="n"/>
      <c r="AU217" s="2" t="n"/>
      <c r="AV217" s="2" t="n">
        <v>0</v>
      </c>
      <c r="AW217" s="2" t="n">
        <v>20</v>
      </c>
      <c r="AX217" s="2" t="n">
        <v>71</v>
      </c>
      <c r="AY217" s="2" t="n">
        <v>84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43</v>
      </c>
      <c r="D218" s="2" t="inlineStr">
        <is>
          <t>HAYIR (komsu/plato olculmedi)</t>
        </is>
      </c>
      <c r="E218" s="2" t="n"/>
      <c r="F218" s="2" t="n"/>
      <c r="G218" s="2" t="n">
        <v>42</v>
      </c>
      <c r="H218" s="2" t="n">
        <v>19</v>
      </c>
      <c r="I218" s="2" t="inlineStr">
        <is>
          <t>YOK</t>
        </is>
      </c>
      <c r="J218" s="2" t="inlineStr"/>
      <c r="K218" s="2" t="inlineStr">
        <is>
          <t>ENERY.IS</t>
        </is>
      </c>
      <c r="L218" s="2" t="n">
        <v>5</v>
      </c>
      <c r="M218" s="2" t="inlineStr">
        <is>
          <t>OZ</t>
        </is>
      </c>
      <c r="N218" s="2" t="inlineStr">
        <is>
          <t>KENDI GECMISINE GORE (60 barlik oz yuzdelik)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oz_a1&gt;70x1 &amp; 10g&gt;+2 &amp; SKOR&gt;=2</t>
        </is>
      </c>
      <c r="R218" s="2" t="inlineStr">
        <is>
          <t>genislik&gt;50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>
        <v>5</v>
      </c>
      <c r="X218" s="2" t="n">
        <v>7</v>
      </c>
      <c r="Y218" s="2" t="n">
        <v>249</v>
      </c>
      <c r="Z218" s="2" t="n">
        <v>110</v>
      </c>
      <c r="AA218" s="2" t="n">
        <v>110</v>
      </c>
      <c r="AB218" s="2" t="n">
        <v>102</v>
      </c>
      <c r="AC218" s="2" t="n">
        <v>6</v>
      </c>
      <c r="AD218" s="2" t="n">
        <v>-22</v>
      </c>
      <c r="AE218" s="2" t="n">
        <v>-22</v>
      </c>
      <c r="AF218" s="2" t="n">
        <v>102</v>
      </c>
      <c r="AG218" s="2" t="n">
        <v>0</v>
      </c>
      <c r="AH218" s="2" t="n">
        <v>0</v>
      </c>
      <c r="AI218" s="2" t="n">
        <v>1.8</v>
      </c>
      <c r="AJ218" s="2" t="n">
        <v>56</v>
      </c>
      <c r="AK218" s="2" t="n">
        <v>77</v>
      </c>
      <c r="AL218" s="2" t="n">
        <v>44</v>
      </c>
      <c r="AM218" s="2" t="n">
        <v>44</v>
      </c>
      <c r="AN218" s="2" t="n">
        <v>133</v>
      </c>
      <c r="AO218" s="2" t="n">
        <v>6</v>
      </c>
      <c r="AP218" s="2" t="n">
        <v>0</v>
      </c>
      <c r="AQ218" s="2" t="inlineStr">
        <is>
          <t>7/11</t>
        </is>
      </c>
      <c r="AR218" s="2" t="n">
        <v>-8</v>
      </c>
      <c r="AS218" s="2" t="n">
        <v>4</v>
      </c>
      <c r="AT218" s="2" t="n"/>
      <c r="AU218" s="2" t="n"/>
      <c r="AV218" s="2" t="n">
        <v>0</v>
      </c>
      <c r="AW218" s="2" t="n">
        <v>18</v>
      </c>
      <c r="AX218" s="2" t="n">
        <v>74</v>
      </c>
      <c r="AY218" s="2" t="n">
        <v>84</v>
      </c>
      <c r="AZ218" s="2" t="n">
        <v>100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43</v>
      </c>
      <c r="D219" s="2" t="inlineStr">
        <is>
          <t>HAYIR (komsu/plato olculmedi)</t>
        </is>
      </c>
      <c r="E219" s="2" t="n"/>
      <c r="F219" s="2" t="n"/>
      <c r="G219" s="2" t="n">
        <v>38</v>
      </c>
      <c r="H219" s="2" t="n">
        <v>19</v>
      </c>
      <c r="I219" s="2" t="inlineStr">
        <is>
          <t>YOK</t>
        </is>
      </c>
      <c r="J219" s="2" t="inlineStr"/>
      <c r="K219" s="2" t="inlineStr">
        <is>
          <t>ENERY.IS</t>
        </is>
      </c>
      <c r="L219" s="2" t="n">
        <v>5</v>
      </c>
      <c r="M219" s="2" t="inlineStr">
        <is>
          <t>MOM</t>
        </is>
      </c>
      <c r="N219" s="2" t="inlineStr">
        <is>
          <t>MOMENTUM DEVAM (fiyat yukari + ihtimal)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r_a3&gt;90x1 &amp; 5g&gt;+2 &amp; SKOR&gt;=2</t>
        </is>
      </c>
      <c r="R219" s="2" t="inlineStr">
        <is>
          <t>genislik&gt;50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>
        <v>5</v>
      </c>
      <c r="X219" s="2" t="n">
        <v>7</v>
      </c>
      <c r="Y219" s="2" t="n">
        <v>249</v>
      </c>
      <c r="Z219" s="2" t="n">
        <v>114</v>
      </c>
      <c r="AA219" s="2" t="n">
        <v>114</v>
      </c>
      <c r="AB219" s="2" t="n">
        <v>150</v>
      </c>
      <c r="AC219" s="2" t="n">
        <v>8</v>
      </c>
      <c r="AD219" s="2" t="n">
        <v>-22</v>
      </c>
      <c r="AE219" s="2" t="n">
        <v>-22</v>
      </c>
      <c r="AF219" s="2" t="n">
        <v>150</v>
      </c>
      <c r="AG219" s="2" t="n">
        <v>0</v>
      </c>
      <c r="AH219" s="2" t="n">
        <v>0</v>
      </c>
      <c r="AI219" s="2" t="n">
        <v>2.3</v>
      </c>
      <c r="AJ219" s="2" t="n">
        <v>58</v>
      </c>
      <c r="AK219" s="2" t="n">
        <v>82</v>
      </c>
      <c r="AL219" s="2" t="n">
        <v>46</v>
      </c>
      <c r="AM219" s="2" t="n">
        <v>46</v>
      </c>
      <c r="AN219" s="2" t="n">
        <v>133</v>
      </c>
      <c r="AO219" s="2" t="n">
        <v>2</v>
      </c>
      <c r="AP219" s="2" t="n">
        <v>0</v>
      </c>
      <c r="AQ219" s="2" t="inlineStr">
        <is>
          <t>7/11</t>
        </is>
      </c>
      <c r="AR219" s="2" t="n">
        <v>-3</v>
      </c>
      <c r="AS219" s="2" t="n">
        <v>6</v>
      </c>
      <c r="AT219" s="2" t="n"/>
      <c r="AU219" s="2" t="n"/>
      <c r="AV219" s="2" t="n">
        <v>0</v>
      </c>
      <c r="AW219" s="2" t="n">
        <v>22</v>
      </c>
      <c r="AX219" s="2" t="n">
        <v>68</v>
      </c>
      <c r="AY219" s="2" t="n">
        <v>84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42</v>
      </c>
      <c r="D220" s="2" t="inlineStr">
        <is>
          <t>HAYIR (komsu/plato olculmedi)</t>
        </is>
      </c>
      <c r="E220" s="2" t="n"/>
      <c r="F220" s="2" t="n"/>
      <c r="G220" s="2" t="n">
        <v>33</v>
      </c>
      <c r="H220" s="2" t="n">
        <v>16</v>
      </c>
      <c r="I220" s="2" t="inlineStr">
        <is>
          <t>YOK</t>
        </is>
      </c>
      <c r="J220" s="2" t="inlineStr"/>
      <c r="K220" s="2" t="inlineStr">
        <is>
          <t>ENERY.IS</t>
        </is>
      </c>
      <c r="L220" s="2" t="n">
        <v>6</v>
      </c>
      <c r="M220" s="2" t="inlineStr">
        <is>
          <t>MOM</t>
        </is>
      </c>
      <c r="N220" s="2" t="inlineStr">
        <is>
          <t>MOMENTUM DEVAM (fiyat yukari + ihtimal)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asim3&gt;75x1 &amp; dip5&gt;+5 &amp; yok</t>
        </is>
      </c>
      <c r="R220" s="2" t="inlineStr">
        <is>
          <t>ENDEKS&gt;SMA20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>
        <v>5</v>
      </c>
      <c r="X220" s="2" t="n">
        <v>7</v>
      </c>
      <c r="Y220" s="2" t="n">
        <v>249</v>
      </c>
      <c r="Z220" s="2" t="n">
        <v>123</v>
      </c>
      <c r="AA220" s="2" t="n">
        <v>123</v>
      </c>
      <c r="AB220" s="2" t="n">
        <v>206</v>
      </c>
      <c r="AC220" s="2" t="n">
        <v>10</v>
      </c>
      <c r="AD220" s="2" t="n">
        <v>-23</v>
      </c>
      <c r="AE220" s="2" t="n">
        <v>-23</v>
      </c>
      <c r="AF220" s="2" t="n">
        <v>206</v>
      </c>
      <c r="AG220" s="2" t="n">
        <v>0</v>
      </c>
      <c r="AH220" s="2" t="n">
        <v>0</v>
      </c>
      <c r="AI220" s="2" t="n">
        <v>3.1</v>
      </c>
      <c r="AJ220" s="2" t="n">
        <v>59</v>
      </c>
      <c r="AK220" s="2" t="n">
        <v>80</v>
      </c>
      <c r="AL220" s="2" t="n">
        <v>49</v>
      </c>
      <c r="AM220" s="2" t="n">
        <v>49</v>
      </c>
      <c r="AN220" s="2" t="n">
        <v>124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-8</v>
      </c>
      <c r="AS220" s="2" t="n">
        <v>8</v>
      </c>
      <c r="AT220" s="2" t="n"/>
      <c r="AU220" s="2" t="n"/>
      <c r="AV220" s="2" t="n">
        <v>0</v>
      </c>
      <c r="AW220" s="2" t="n">
        <v>31</v>
      </c>
      <c r="AX220" s="2" t="n">
        <v>61</v>
      </c>
      <c r="AY220" s="2" t="n">
        <v>75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42</v>
      </c>
      <c r="D221" s="2" t="inlineStr">
        <is>
          <t>HAYIR (komsu/plato olculmedi)</t>
        </is>
      </c>
      <c r="E221" s="2" t="n"/>
      <c r="F221" s="2" t="n"/>
      <c r="G221" s="2" t="n">
        <v>33</v>
      </c>
      <c r="H221" s="2" t="n">
        <v>16</v>
      </c>
      <c r="I221" s="2" t="inlineStr">
        <is>
          <t>YOK</t>
        </is>
      </c>
      <c r="J221" s="2" t="inlineStr"/>
      <c r="K221" s="2" t="inlineStr">
        <is>
          <t>ENERY.IS</t>
        </is>
      </c>
      <c r="L221" s="2" t="n">
        <v>6</v>
      </c>
      <c r="M221" s="2" t="inlineStr">
        <is>
          <t>MOM</t>
        </is>
      </c>
      <c r="N221" s="2" t="inlineStr">
        <is>
          <t>MOMENTUM DEVAM (fiyat yukari + ihtimal)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asim3&gt;75x1 &amp; dip5&gt;+5 &amp; SKOR&gt;=2</t>
        </is>
      </c>
      <c r="R221" s="2" t="inlineStr">
        <is>
          <t>ENDEKS&gt;SMA20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123</v>
      </c>
      <c r="AA221" s="2" t="n">
        <v>123</v>
      </c>
      <c r="AB221" s="2" t="n">
        <v>206</v>
      </c>
      <c r="AC221" s="2" t="n">
        <v>10</v>
      </c>
      <c r="AD221" s="2" t="n">
        <v>-23</v>
      </c>
      <c r="AE221" s="2" t="n">
        <v>-23</v>
      </c>
      <c r="AF221" s="2" t="n">
        <v>206</v>
      </c>
      <c r="AG221" s="2" t="n">
        <v>0</v>
      </c>
      <c r="AH221" s="2" t="n">
        <v>0</v>
      </c>
      <c r="AI221" s="2" t="n">
        <v>3.1</v>
      </c>
      <c r="AJ221" s="2" t="n">
        <v>59</v>
      </c>
      <c r="AK221" s="2" t="n">
        <v>80</v>
      </c>
      <c r="AL221" s="2" t="n">
        <v>49</v>
      </c>
      <c r="AM221" s="2" t="n">
        <v>49</v>
      </c>
      <c r="AN221" s="2" t="n">
        <v>124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-8</v>
      </c>
      <c r="AS221" s="2" t="n">
        <v>8</v>
      </c>
      <c r="AT221" s="2" t="n"/>
      <c r="AU221" s="2" t="n"/>
      <c r="AV221" s="2" t="n">
        <v>0</v>
      </c>
      <c r="AW221" s="2" t="n">
        <v>31</v>
      </c>
      <c r="AX221" s="2" t="n">
        <v>61</v>
      </c>
      <c r="AY221" s="2" t="n">
        <v>75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42</v>
      </c>
      <c r="D222" s="2" t="inlineStr">
        <is>
          <t>HAYIR (komsu/plato olculmedi)</t>
        </is>
      </c>
      <c r="E222" s="2" t="n"/>
      <c r="F222" s="2" t="n"/>
      <c r="G222" s="2" t="n">
        <v>52</v>
      </c>
      <c r="H222" s="2" t="n">
        <v>16</v>
      </c>
      <c r="I222" s="2" t="inlineStr">
        <is>
          <t>YOK</t>
        </is>
      </c>
      <c r="J222" s="2" t="inlineStr"/>
      <c r="K222" s="2" t="inlineStr">
        <is>
          <t>ENERY.IS</t>
        </is>
      </c>
      <c r="L222" s="2" t="n">
        <v>5</v>
      </c>
      <c r="M222" s="2" t="inlineStr">
        <is>
          <t>MOM</t>
        </is>
      </c>
      <c r="N222" s="2" t="inlineStr">
        <is>
          <t>MOMENTUM DEVAM (fiyat yukari + ihtimal)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asim3&gt;75x3 &amp; 3g&gt;+5 &amp; AL&gt;=2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1</v>
      </c>
      <c r="V222" s="2" t="n">
        <v>1</v>
      </c>
      <c r="W222" s="2" t="n"/>
      <c r="X222" s="2" t="n">
        <v>7</v>
      </c>
      <c r="Y222" s="2" t="n">
        <v>249</v>
      </c>
      <c r="Z222" s="2" t="n">
        <v>103</v>
      </c>
      <c r="AA222" s="2" t="n">
        <v>103</v>
      </c>
      <c r="AB222" s="2" t="n">
        <v>47</v>
      </c>
      <c r="AC222" s="2" t="n">
        <v>3</v>
      </c>
      <c r="AD222" s="2" t="n">
        <v>-25</v>
      </c>
      <c r="AE222" s="2" t="n">
        <v>-25</v>
      </c>
      <c r="AF222" s="2" t="n">
        <v>47</v>
      </c>
      <c r="AG222" s="2" t="n">
        <v>0</v>
      </c>
      <c r="AH222" s="2" t="n">
        <v>0</v>
      </c>
      <c r="AI222" s="2" t="n">
        <v>1.2</v>
      </c>
      <c r="AJ222" s="2" t="n">
        <v>53</v>
      </c>
      <c r="AK222" s="2" t="n">
        <v>80</v>
      </c>
      <c r="AL222" s="2" t="n">
        <v>41</v>
      </c>
      <c r="AM222" s="2" t="n">
        <v>41</v>
      </c>
      <c r="AN222" s="2" t="n">
        <v>0</v>
      </c>
      <c r="AO222" s="2" t="n">
        <v>146</v>
      </c>
      <c r="AP222" s="2" t="n">
        <v>0</v>
      </c>
      <c r="AQ222" s="2" t="inlineStr">
        <is>
          <t>7/11</t>
        </is>
      </c>
      <c r="AR222" s="2" t="n">
        <v>-12</v>
      </c>
      <c r="AS222" s="2" t="n">
        <v>2</v>
      </c>
      <c r="AT222" s="2" t="n"/>
      <c r="AU222" s="2" t="n"/>
      <c r="AV222" s="2" t="n">
        <v>0</v>
      </c>
      <c r="AW222" s="2" t="n">
        <v>9</v>
      </c>
      <c r="AX222" s="2" t="n">
        <v>88</v>
      </c>
      <c r="AY222" s="2" t="n">
        <v>76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42</v>
      </c>
      <c r="D223" s="2" t="inlineStr">
        <is>
          <t>HAYIR (komsu/plato olculmedi)</t>
        </is>
      </c>
      <c r="E223" s="2" t="n"/>
      <c r="F223" s="2" t="n"/>
      <c r="G223" s="2" t="n">
        <v>62</v>
      </c>
      <c r="H223" s="2" t="n">
        <v>8</v>
      </c>
      <c r="I223" s="2" t="inlineStr">
        <is>
          <t>YOK</t>
        </is>
      </c>
      <c r="J223" s="2" t="inlineStr"/>
      <c r="K223" s="2" t="inlineStr">
        <is>
          <t>HEKTS.IS</t>
        </is>
      </c>
      <c r="L223" s="2" t="n">
        <v>2</v>
      </c>
      <c r="M223" s="2" t="inlineStr">
        <is>
          <t>PERSIST</t>
        </is>
      </c>
      <c r="N223" s="2" t="inlineStr">
        <is>
          <t>GERCEKLESMEMIS PERSISTANS (K gun ihtimal yuksek, hedef gorulmedi)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a1&gt;=60x5 &amp; %3 gorulmedi &amp; 10g&lt;-5 &amp; AL&gt;=2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2</v>
      </c>
      <c r="V223" s="2" t="n">
        <v>1</v>
      </c>
      <c r="W223" s="2" t="n"/>
      <c r="X223" s="2" t="n">
        <v>7</v>
      </c>
      <c r="Y223" s="2" t="n">
        <v>249</v>
      </c>
      <c r="Z223" s="2" t="n">
        <v>54</v>
      </c>
      <c r="AA223" s="2" t="n">
        <v>54</v>
      </c>
      <c r="AB223" s="2" t="n">
        <v>71</v>
      </c>
      <c r="AC223" s="2" t="n">
        <v>5</v>
      </c>
      <c r="AD223" s="2" t="n">
        <v>-22</v>
      </c>
      <c r="AE223" s="2" t="n">
        <v>-15</v>
      </c>
      <c r="AF223" s="2" t="n">
        <v>74</v>
      </c>
      <c r="AG223" s="2" t="n">
        <v>3</v>
      </c>
      <c r="AH223" s="2" t="n">
        <v>-2</v>
      </c>
      <c r="AI223" s="2" t="n">
        <v>1.7</v>
      </c>
      <c r="AJ223" s="2" t="n">
        <v>52</v>
      </c>
      <c r="AK223" s="2" t="n">
        <v>83</v>
      </c>
      <c r="AL223" s="2" t="n">
        <v>42</v>
      </c>
      <c r="AM223" s="2" t="n">
        <v>22</v>
      </c>
      <c r="AN223" s="2" t="n">
        <v>0</v>
      </c>
      <c r="AO223" s="2" t="n">
        <v>143</v>
      </c>
      <c r="AP223" s="2" t="n">
        <v>52</v>
      </c>
      <c r="AQ223" s="2" t="inlineStr">
        <is>
          <t>9/11</t>
        </is>
      </c>
      <c r="AR223" s="2" t="n">
        <v>-9</v>
      </c>
      <c r="AS223" s="2" t="n">
        <v>3</v>
      </c>
      <c r="AT223" s="2" t="n"/>
      <c r="AU223" s="2" t="n"/>
      <c r="AV223" s="2" t="n">
        <v>0</v>
      </c>
      <c r="AW223" s="2" t="n">
        <v>12</v>
      </c>
      <c r="AX223" s="2" t="n">
        <v>100</v>
      </c>
      <c r="AY223" s="2" t="n">
        <v>50</v>
      </c>
      <c r="AZ223" s="2" t="n">
        <v>95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42</v>
      </c>
      <c r="D224" s="2" t="inlineStr">
        <is>
          <t>HAYIR (komsu/plato olculmedi)</t>
        </is>
      </c>
      <c r="E224" s="2" t="n"/>
      <c r="F224" s="2" t="n"/>
      <c r="G224" s="2" t="n">
        <v>41</v>
      </c>
      <c r="H224" s="2" t="n">
        <v>18</v>
      </c>
      <c r="I224" s="2" t="inlineStr">
        <is>
          <t>ENERY.IS</t>
        </is>
      </c>
      <c r="J224" s="2" t="inlineStr"/>
      <c r="K224" s="2" t="inlineStr">
        <is>
          <t>TKFEN.IS</t>
        </is>
      </c>
      <c r="L224" s="2" t="n">
        <v>1</v>
      </c>
      <c r="M224" s="2" t="inlineStr">
        <is>
          <t>MOM</t>
        </is>
      </c>
      <c r="N224" s="2" t="inlineStr">
        <is>
          <t>MOMENTUM DEVAM (fiyat yukari + ihtimal)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a1&gt;=70x1 &amp; 5g&gt;+2 &amp; SKOR&gt;=2</t>
        </is>
      </c>
      <c r="R224" s="2" t="inlineStr">
        <is>
          <t>filtresiz</t>
        </is>
      </c>
      <c r="S224" s="2" t="inlineStr">
        <is>
          <t>ATR</t>
        </is>
      </c>
      <c r="T224" s="2" t="n">
        <v>1</v>
      </c>
      <c r="U224" s="2" t="n">
        <v>3</v>
      </c>
      <c r="V224" s="2" t="n">
        <v>2</v>
      </c>
      <c r="W224" s="2" t="n"/>
      <c r="X224" s="2" t="n">
        <v>7</v>
      </c>
      <c r="Y224" s="2" t="n">
        <v>249</v>
      </c>
      <c r="Z224" s="2" t="n">
        <v>173</v>
      </c>
      <c r="AA224" s="2" t="n">
        <v>174</v>
      </c>
      <c r="AB224" s="2" t="n">
        <v>157</v>
      </c>
      <c r="AC224" s="2" t="n">
        <v>8</v>
      </c>
      <c r="AD224" s="2" t="n">
        <v>-40</v>
      </c>
      <c r="AE224" s="2" t="n">
        <v>-40</v>
      </c>
      <c r="AF224" s="2" t="n">
        <v>185</v>
      </c>
      <c r="AG224" s="2" t="n">
        <v>28</v>
      </c>
      <c r="AH224" s="2" t="n">
        <v>-10</v>
      </c>
      <c r="AI224" s="2" t="n">
        <v>1.9</v>
      </c>
      <c r="AJ224" s="2" t="n">
        <v>52</v>
      </c>
      <c r="AK224" s="2" t="n">
        <v>88</v>
      </c>
      <c r="AL224" s="2" t="n">
        <v>91</v>
      </c>
      <c r="AM224" s="2" t="n">
        <v>70</v>
      </c>
      <c r="AN224" s="2" t="n">
        <v>0</v>
      </c>
      <c r="AO224" s="2" t="n">
        <v>9</v>
      </c>
      <c r="AP224" s="2" t="n">
        <v>66</v>
      </c>
      <c r="AQ224" s="2" t="inlineStr">
        <is>
          <t>7/11</t>
        </is>
      </c>
      <c r="AR224" s="2" t="n">
        <v>-24</v>
      </c>
      <c r="AS224" s="2" t="n">
        <v>9</v>
      </c>
      <c r="AT224" s="2" t="n"/>
      <c r="AU224" s="2" t="n"/>
      <c r="AV224" s="2" t="n">
        <v>0</v>
      </c>
      <c r="AW224" s="2" t="n">
        <v>34</v>
      </c>
      <c r="AX224" s="2" t="n">
        <v>72</v>
      </c>
      <c r="AY224" s="2" t="n">
        <v>80</v>
      </c>
      <c r="AZ224" s="2" t="n">
        <v>75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42</v>
      </c>
      <c r="D225" s="2" t="inlineStr">
        <is>
          <t>HAYIR (komsu/plato olculmedi)</t>
        </is>
      </c>
      <c r="E225" s="2" t="n"/>
      <c r="F225" s="2" t="n"/>
      <c r="G225" s="2" t="n">
        <v>57</v>
      </c>
      <c r="H225" s="2" t="n">
        <v>11</v>
      </c>
      <c r="I225" s="2" t="inlineStr">
        <is>
          <t>YOK</t>
        </is>
      </c>
      <c r="J225" s="2" t="inlineStr"/>
      <c r="K225" s="2" t="inlineStr">
        <is>
          <t>HEKTS.IS</t>
        </is>
      </c>
      <c r="L225" s="2" t="n">
        <v>2</v>
      </c>
      <c r="M225" s="2" t="inlineStr">
        <is>
          <t>PERSIST</t>
        </is>
      </c>
      <c r="N225" s="2" t="inlineStr">
        <is>
          <t>GERCEKLESMEMIS PERSISTANS (K gun ihtimal yuksek, hedef gorulmedi)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a1&gt;=60x5 &amp; %3 gorulmedi &amp; zir10&lt;-3 &amp; AL&gt;=2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2</v>
      </c>
      <c r="W225" s="2" t="n"/>
      <c r="X225" s="2" t="n">
        <v>7</v>
      </c>
      <c r="Y225" s="2" t="n">
        <v>249</v>
      </c>
      <c r="Z225" s="2" t="n">
        <v>116</v>
      </c>
      <c r="AA225" s="2" t="n">
        <v>116</v>
      </c>
      <c r="AB225" s="2" t="n">
        <v>69</v>
      </c>
      <c r="AC225" s="2" t="n">
        <v>5</v>
      </c>
      <c r="AD225" s="2" t="n">
        <v>-22</v>
      </c>
      <c r="AE225" s="2" t="n">
        <v>-20</v>
      </c>
      <c r="AF225" s="2" t="n">
        <v>76</v>
      </c>
      <c r="AG225" s="2" t="n">
        <v>7</v>
      </c>
      <c r="AH225" s="2" t="n">
        <v>-4</v>
      </c>
      <c r="AI225" s="2" t="n">
        <v>2.1</v>
      </c>
      <c r="AJ225" s="2" t="n">
        <v>54</v>
      </c>
      <c r="AK225" s="2" t="n">
        <v>80</v>
      </c>
      <c r="AL225" s="2" t="n">
        <v>45</v>
      </c>
      <c r="AM225" s="2" t="n">
        <v>46</v>
      </c>
      <c r="AN225" s="2" t="n">
        <v>0</v>
      </c>
      <c r="AO225" s="2" t="n">
        <v>133</v>
      </c>
      <c r="AP225" s="2" t="n">
        <v>0</v>
      </c>
      <c r="AQ225" s="2" t="inlineStr">
        <is>
          <t>7/11</t>
        </is>
      </c>
      <c r="AR225" s="2" t="n">
        <v>-13</v>
      </c>
      <c r="AS225" s="2" t="n">
        <v>4</v>
      </c>
      <c r="AT225" s="2" t="n"/>
      <c r="AU225" s="2" t="n"/>
      <c r="AV225" s="2" t="n">
        <v>0</v>
      </c>
      <c r="AW225" s="2" t="n">
        <v>15</v>
      </c>
      <c r="AX225" s="2" t="n">
        <v>96</v>
      </c>
      <c r="AY225" s="2" t="n">
        <v>60</v>
      </c>
      <c r="AZ225" s="2" t="n">
        <v>90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42</v>
      </c>
      <c r="D226" s="2" t="inlineStr">
        <is>
          <t>HAYIR (komsu/plato olculmedi)</t>
        </is>
      </c>
      <c r="E226" s="2" t="n"/>
      <c r="F226" s="2" t="n"/>
      <c r="G226" s="2" t="n">
        <v>14</v>
      </c>
      <c r="H226" s="2" t="n">
        <v>25</v>
      </c>
      <c r="I226" s="2" t="inlineStr">
        <is>
          <t>YOK</t>
        </is>
      </c>
      <c r="J226" s="2" t="inlineStr"/>
      <c r="K226" s="2" t="inlineStr">
        <is>
          <t>TKFEN.IS</t>
        </is>
      </c>
      <c r="L226" s="2" t="n">
        <v>1</v>
      </c>
      <c r="M226" s="2" t="inlineStr">
        <is>
          <t>MOM</t>
        </is>
      </c>
      <c r="N226" s="2" t="inlineStr">
        <is>
          <t>MOMENTUM DEVAM (fiyat yukari + ihtimal)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a1&gt;=70x1 &amp; 5g&gt;+2 &amp; SKOR&gt;=2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1</v>
      </c>
      <c r="V226" s="2" t="n">
        <v>1</v>
      </c>
      <c r="W226" s="2" t="n"/>
      <c r="X226" s="2" t="n">
        <v>7</v>
      </c>
      <c r="Y226" s="2" t="n">
        <v>249</v>
      </c>
      <c r="Z226" s="2" t="n">
        <v>240</v>
      </c>
      <c r="AA226" s="2" t="n">
        <v>240</v>
      </c>
      <c r="AB226" s="2" t="n">
        <v>290</v>
      </c>
      <c r="AC226" s="2" t="n">
        <v>12</v>
      </c>
      <c r="AD226" s="2" t="n">
        <v>-33</v>
      </c>
      <c r="AE226" s="2" t="n">
        <v>-33</v>
      </c>
      <c r="AF226" s="2" t="n">
        <v>304</v>
      </c>
      <c r="AG226" s="2" t="n">
        <v>14</v>
      </c>
      <c r="AH226" s="2" t="n">
        <v>-4</v>
      </c>
      <c r="AI226" s="2" t="n">
        <v>2.1</v>
      </c>
      <c r="AJ226" s="2" t="n">
        <v>53</v>
      </c>
      <c r="AK226" s="2" t="n">
        <v>82</v>
      </c>
      <c r="AL226" s="2" t="n">
        <v>96</v>
      </c>
      <c r="AM226" s="2" t="n">
        <v>96</v>
      </c>
      <c r="AN226" s="2" t="n">
        <v>0</v>
      </c>
      <c r="AO226" s="2" t="n">
        <v>9</v>
      </c>
      <c r="AP226" s="2" t="n">
        <v>0</v>
      </c>
      <c r="AQ226" s="2" t="inlineStr">
        <is>
          <t>9/11</t>
        </is>
      </c>
      <c r="AR226" s="2" t="n">
        <v>-13</v>
      </c>
      <c r="AS226" s="2" t="n">
        <v>12</v>
      </c>
      <c r="AT226" s="2" t="n"/>
      <c r="AU226" s="2" t="n"/>
      <c r="AV226" s="2" t="n">
        <v>0</v>
      </c>
      <c r="AW226" s="2" t="n">
        <v>46</v>
      </c>
      <c r="AX226" s="2" t="n">
        <v>35</v>
      </c>
      <c r="AY226" s="2" t="n">
        <v>100</v>
      </c>
      <c r="AZ226" s="2" t="n">
        <v>91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42</v>
      </c>
      <c r="D227" s="2" t="inlineStr">
        <is>
          <t>HAYIR (komsu/plato olculmedi)</t>
        </is>
      </c>
      <c r="E227" s="2" t="n"/>
      <c r="F227" s="2" t="n"/>
      <c r="G227" s="2" t="n">
        <v>14</v>
      </c>
      <c r="H227" s="2" t="n">
        <v>25</v>
      </c>
      <c r="I227" s="2" t="inlineStr">
        <is>
          <t>YOK</t>
        </is>
      </c>
      <c r="J227" s="2" t="inlineStr"/>
      <c r="K227" s="2" t="inlineStr">
        <is>
          <t>TKFEN.IS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a1&gt;=70x1 &amp; yok &amp; SKOR&gt;=2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1</v>
      </c>
      <c r="V227" s="2" t="n">
        <v>1</v>
      </c>
      <c r="W227" s="2" t="n"/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290</v>
      </c>
      <c r="AC227" s="2" t="n">
        <v>12</v>
      </c>
      <c r="AD227" s="2" t="n">
        <v>-33</v>
      </c>
      <c r="AE227" s="2" t="n">
        <v>-33</v>
      </c>
      <c r="AF227" s="2" t="n">
        <v>304</v>
      </c>
      <c r="AG227" s="2" t="n">
        <v>14</v>
      </c>
      <c r="AH227" s="2" t="n">
        <v>-4</v>
      </c>
      <c r="AI227" s="2" t="n">
        <v>2.1</v>
      </c>
      <c r="AJ227" s="2" t="n">
        <v>53</v>
      </c>
      <c r="AK227" s="2" t="n">
        <v>82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9/11</t>
        </is>
      </c>
      <c r="AR227" s="2" t="n">
        <v>-13</v>
      </c>
      <c r="AS227" s="2" t="n">
        <v>12</v>
      </c>
      <c r="AT227" s="2" t="n"/>
      <c r="AU227" s="2" t="n"/>
      <c r="AV227" s="2" t="n">
        <v>0</v>
      </c>
      <c r="AW227" s="2" t="n">
        <v>46</v>
      </c>
      <c r="AX227" s="2" t="n">
        <v>35</v>
      </c>
      <c r="AY227" s="2" t="n">
        <v>100</v>
      </c>
      <c r="AZ227" s="2" t="n">
        <v>91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42</v>
      </c>
      <c r="D228" s="2" t="inlineStr">
        <is>
          <t>HAYIR (komsu/plato olculmedi)</t>
        </is>
      </c>
      <c r="E228" s="2" t="n"/>
      <c r="F228" s="2" t="n"/>
      <c r="G228" s="2" t="n">
        <v>14</v>
      </c>
      <c r="H228" s="2" t="n">
        <v>25</v>
      </c>
      <c r="I228" s="2" t="inlineStr">
        <is>
          <t>YOK</t>
        </is>
      </c>
      <c r="J228" s="2" t="inlineStr"/>
      <c r="K228" s="2" t="inlineStr">
        <is>
          <t>TKFEN.IS</t>
        </is>
      </c>
      <c r="L228" s="2" t="n">
        <v>1</v>
      </c>
      <c r="M228" s="2" t="inlineStr">
        <is>
          <t>MOM</t>
        </is>
      </c>
      <c r="N228" s="2" t="inlineStr">
        <is>
          <t>MOMENTUM DEVAM (fiyat yukari + ihtimal)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a1&gt;=70x1 &amp; dip10&gt;+2 &amp; SKOR&gt;=2</t>
        </is>
      </c>
      <c r="R228" s="2" t="inlineStr">
        <is>
          <t>filtresiz</t>
        </is>
      </c>
      <c r="S228" s="2" t="inlineStr">
        <is>
          <t>mom5</t>
        </is>
      </c>
      <c r="T228" s="2" t="n">
        <v>1</v>
      </c>
      <c r="U228" s="2" t="n">
        <v>1</v>
      </c>
      <c r="V228" s="2" t="n">
        <v>1</v>
      </c>
      <c r="W228" s="2" t="n"/>
      <c r="X228" s="2" t="n">
        <v>7</v>
      </c>
      <c r="Y228" s="2" t="n">
        <v>249</v>
      </c>
      <c r="Z228" s="2" t="n">
        <v>235</v>
      </c>
      <c r="AA228" s="2" t="n">
        <v>235</v>
      </c>
      <c r="AB228" s="2" t="n">
        <v>261</v>
      </c>
      <c r="AC228" s="2" t="n">
        <v>11</v>
      </c>
      <c r="AD228" s="2" t="n">
        <v>-33</v>
      </c>
      <c r="AE228" s="2" t="n">
        <v>-33</v>
      </c>
      <c r="AF228" s="2" t="n">
        <v>274</v>
      </c>
      <c r="AG228" s="2" t="n">
        <v>13</v>
      </c>
      <c r="AH228" s="2" t="n">
        <v>-4</v>
      </c>
      <c r="AI228" s="2" t="n">
        <v>2</v>
      </c>
      <c r="AJ228" s="2" t="n">
        <v>52</v>
      </c>
      <c r="AK228" s="2" t="n">
        <v>81</v>
      </c>
      <c r="AL228" s="2" t="n">
        <v>94</v>
      </c>
      <c r="AM228" s="2" t="n">
        <v>94</v>
      </c>
      <c r="AN228" s="2" t="n">
        <v>0</v>
      </c>
      <c r="AO228" s="2" t="n">
        <v>14</v>
      </c>
      <c r="AP228" s="2" t="n">
        <v>0</v>
      </c>
      <c r="AQ228" s="2" t="inlineStr">
        <is>
          <t>9/11</t>
        </is>
      </c>
      <c r="AR228" s="2" t="n">
        <v>-13</v>
      </c>
      <c r="AS228" s="2" t="n">
        <v>12</v>
      </c>
      <c r="AT228" s="2" t="n"/>
      <c r="AU228" s="2" t="n"/>
      <c r="AV228" s="2" t="n">
        <v>0</v>
      </c>
      <c r="AW228" s="2" t="n">
        <v>46</v>
      </c>
      <c r="AX228" s="2" t="n">
        <v>35</v>
      </c>
      <c r="AY228" s="2" t="n">
        <v>100</v>
      </c>
      <c r="AZ228" s="2" t="n">
        <v>91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42</v>
      </c>
      <c r="D229" s="2" t="inlineStr">
        <is>
          <t>HAYIR (komsu/plato olculmedi)</t>
        </is>
      </c>
      <c r="E229" s="2" t="n"/>
      <c r="F229" s="2" t="n"/>
      <c r="G229" s="2" t="n">
        <v>37</v>
      </c>
      <c r="H229" s="2" t="n">
        <v>19</v>
      </c>
      <c r="I229" s="2" t="inlineStr">
        <is>
          <t>YOK</t>
        </is>
      </c>
      <c r="J229" s="2" t="inlineStr"/>
      <c r="K229" s="2" t="inlineStr">
        <is>
          <t>CVKMD.IS</t>
        </is>
      </c>
      <c r="L229" s="2" t="n">
        <v>2</v>
      </c>
      <c r="M229" s="2" t="inlineStr">
        <is>
          <t>MOM</t>
        </is>
      </c>
      <c r="N229" s="2" t="inlineStr">
        <is>
          <t>MOMENTUM DEVAM (fiyat yukari + ihtimal)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r_a3&gt;90x5 &amp; dip5&gt;+2 &amp; AL&gt;=2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162</v>
      </c>
      <c r="AA229" s="2" t="n">
        <v>162</v>
      </c>
      <c r="AB229" s="2" t="n">
        <v>170</v>
      </c>
      <c r="AC229" s="2" t="n">
        <v>9</v>
      </c>
      <c r="AD229" s="2" t="n">
        <v>-40</v>
      </c>
      <c r="AE229" s="2" t="n">
        <v>-40</v>
      </c>
      <c r="AF229" s="2" t="n">
        <v>179</v>
      </c>
      <c r="AG229" s="2" t="n">
        <v>9</v>
      </c>
      <c r="AH229" s="2" t="n">
        <v>-3</v>
      </c>
      <c r="AI229" s="2" t="n">
        <v>2</v>
      </c>
      <c r="AJ229" s="2" t="n">
        <v>58</v>
      </c>
      <c r="AK229" s="2" t="n">
        <v>78</v>
      </c>
      <c r="AL229" s="2" t="n">
        <v>65</v>
      </c>
      <c r="AM229" s="2" t="n">
        <v>65</v>
      </c>
      <c r="AN229" s="2" t="n">
        <v>0</v>
      </c>
      <c r="AO229" s="2" t="n">
        <v>87</v>
      </c>
      <c r="AP229" s="2" t="n">
        <v>0</v>
      </c>
      <c r="AQ229" s="2" t="inlineStr">
        <is>
          <t>8/11</t>
        </is>
      </c>
      <c r="AR229" s="2" t="n">
        <v>-19</v>
      </c>
      <c r="AS229" s="2" t="n">
        <v>7</v>
      </c>
      <c r="AT229" s="2" t="n"/>
      <c r="AU229" s="2" t="n"/>
      <c r="AV229" s="2" t="n">
        <v>0</v>
      </c>
      <c r="AW229" s="2" t="n">
        <v>27</v>
      </c>
      <c r="AX229" s="2" t="n">
        <v>67</v>
      </c>
      <c r="AY229" s="2" t="n">
        <v>83</v>
      </c>
      <c r="AZ229" s="2" t="n">
        <v>92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42</v>
      </c>
      <c r="D230" s="2" t="inlineStr">
        <is>
          <t>HAYIR (komsu/plato olculmedi)</t>
        </is>
      </c>
      <c r="E230" s="2" t="n"/>
      <c r="F230" s="2" t="n"/>
      <c r="G230" s="2" t="n">
        <v>32</v>
      </c>
      <c r="H230" s="2" t="n">
        <v>18</v>
      </c>
      <c r="I230" s="2" t="inlineStr">
        <is>
          <t>YOK</t>
        </is>
      </c>
      <c r="J230" s="2" t="inlineStr"/>
      <c r="K230" s="2" t="inlineStr">
        <is>
          <t>ENERY.IS</t>
        </is>
      </c>
      <c r="L230" s="2" t="n">
        <v>5</v>
      </c>
      <c r="M230" s="2" t="inlineStr">
        <is>
          <t>MOM</t>
        </is>
      </c>
      <c r="N230" s="2" t="inlineStr">
        <is>
          <t>MOMENTUM DEVAM (fiyat yukari + ihtimal)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r_a3&gt;90x5 &amp; 10g&gt;+2 &amp; AL&gt;=2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1</v>
      </c>
      <c r="V230" s="2" t="n">
        <v>1</v>
      </c>
      <c r="W230" s="2" t="n"/>
      <c r="X230" s="2" t="n">
        <v>7</v>
      </c>
      <c r="Y230" s="2" t="n">
        <v>249</v>
      </c>
      <c r="Z230" s="2" t="n">
        <v>129</v>
      </c>
      <c r="AA230" s="2" t="n">
        <v>129</v>
      </c>
      <c r="AB230" s="2" t="n">
        <v>140</v>
      </c>
      <c r="AC230" s="2" t="n">
        <v>8</v>
      </c>
      <c r="AD230" s="2" t="n">
        <v>-31</v>
      </c>
      <c r="AE230" s="2" t="n">
        <v>-31</v>
      </c>
      <c r="AF230" s="2" t="n">
        <v>140</v>
      </c>
      <c r="AG230" s="2" t="n">
        <v>0</v>
      </c>
      <c r="AH230" s="2" t="n">
        <v>0</v>
      </c>
      <c r="AI230" s="2" t="n">
        <v>1.9</v>
      </c>
      <c r="AJ230" s="2" t="n">
        <v>57</v>
      </c>
      <c r="AK230" s="2" t="n">
        <v>78</v>
      </c>
      <c r="AL230" s="2" t="n">
        <v>52</v>
      </c>
      <c r="AM230" s="2" t="n">
        <v>52</v>
      </c>
      <c r="AN230" s="2" t="n">
        <v>0</v>
      </c>
      <c r="AO230" s="2" t="n">
        <v>120</v>
      </c>
      <c r="AP230" s="2" t="n">
        <v>0</v>
      </c>
      <c r="AQ230" s="2" t="inlineStr">
        <is>
          <t>9/11</t>
        </is>
      </c>
      <c r="AR230" s="2" t="n">
        <v>-16</v>
      </c>
      <c r="AS230" s="2" t="n">
        <v>7</v>
      </c>
      <c r="AT230" s="2" t="n"/>
      <c r="AU230" s="2" t="n"/>
      <c r="AV230" s="2" t="n">
        <v>0</v>
      </c>
      <c r="AW230" s="2" t="n">
        <v>30</v>
      </c>
      <c r="AX230" s="2" t="n">
        <v>59</v>
      </c>
      <c r="AY230" s="2" t="n">
        <v>79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42</v>
      </c>
      <c r="D231" s="2" t="inlineStr">
        <is>
          <t>HAYIR (komsu/plato olculmedi)</t>
        </is>
      </c>
      <c r="E231" s="2" t="n"/>
      <c r="F231" s="2" t="n"/>
      <c r="G231" s="2" t="n">
        <v>34</v>
      </c>
      <c r="H231" s="2" t="n">
        <v>11</v>
      </c>
      <c r="I231" s="2" t="inlineStr">
        <is>
          <t>YOK</t>
        </is>
      </c>
      <c r="J231" s="2" t="inlineStr"/>
      <c r="K231" s="2" t="inlineStr">
        <is>
          <t>ENERY.IS</t>
        </is>
      </c>
      <c r="L231" s="2" t="n">
        <v>6</v>
      </c>
      <c r="M231" s="2" t="inlineStr">
        <is>
          <t>MOM</t>
        </is>
      </c>
      <c r="N231" s="2" t="inlineStr">
        <is>
          <t>MOMENTUM DEVAM (fiyat yukari + ihtimal)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asim3&gt;75x1 &amp; 5g&gt;+3 &amp; AL&gt;=2</t>
        </is>
      </c>
      <c r="R231" s="2" t="inlineStr">
        <is>
          <t>ENDEKS&gt;SMA20</t>
        </is>
      </c>
      <c r="S231" s="2" t="inlineStr">
        <is>
          <t>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116</v>
      </c>
      <c r="AA231" s="2" t="n">
        <v>116</v>
      </c>
      <c r="AB231" s="2" t="n">
        <v>226</v>
      </c>
      <c r="AC231" s="2" t="n">
        <v>10</v>
      </c>
      <c r="AD231" s="2" t="n">
        <v>-19</v>
      </c>
      <c r="AE231" s="2" t="n">
        <v>-19</v>
      </c>
      <c r="AF231" s="2" t="n">
        <v>226</v>
      </c>
      <c r="AG231" s="2" t="n">
        <v>0</v>
      </c>
      <c r="AH231" s="2" t="n">
        <v>0</v>
      </c>
      <c r="AI231" s="2" t="n">
        <v>3</v>
      </c>
      <c r="AJ231" s="2" t="n">
        <v>54</v>
      </c>
      <c r="AK231" s="2" t="n">
        <v>79</v>
      </c>
      <c r="AL231" s="2" t="n">
        <v>46</v>
      </c>
      <c r="AM231" s="2" t="n">
        <v>46</v>
      </c>
      <c r="AN231" s="2" t="n">
        <v>124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-4</v>
      </c>
      <c r="AS231" s="2" t="n">
        <v>9</v>
      </c>
      <c r="AT231" s="2" t="n"/>
      <c r="AU231" s="2" t="n"/>
      <c r="AV231" s="2" t="n">
        <v>0</v>
      </c>
      <c r="AW231" s="2" t="n">
        <v>34</v>
      </c>
      <c r="AX231" s="2" t="n">
        <v>63</v>
      </c>
      <c r="AY231" s="2" t="n">
        <v>59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42</v>
      </c>
      <c r="D232" s="2" t="inlineStr">
        <is>
          <t>HAYIR (komsu/plato olculmedi)</t>
        </is>
      </c>
      <c r="E232" s="2" t="n"/>
      <c r="F232" s="2" t="n"/>
      <c r="G232" s="2" t="n">
        <v>45</v>
      </c>
      <c r="H232" s="2" t="n">
        <v>19</v>
      </c>
      <c r="I232" s="2" t="inlineStr">
        <is>
          <t>YOK</t>
        </is>
      </c>
      <c r="J232" s="2" t="inlineStr"/>
      <c r="K232" s="2" t="inlineStr">
        <is>
          <t>CVKMD.IS</t>
        </is>
      </c>
      <c r="L232" s="2" t="n">
        <v>2</v>
      </c>
      <c r="M232" s="2" t="inlineStr">
        <is>
          <t>MOM</t>
        </is>
      </c>
      <c r="N232" s="2" t="inlineStr">
        <is>
          <t>MOMENTUM DEVAM (fiyat yukari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r_a3&gt;90x5 &amp; dip5&gt;+2 &amp; AL&gt;=2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146</v>
      </c>
      <c r="AA232" s="2" t="n">
        <v>146</v>
      </c>
      <c r="AB232" s="2" t="n">
        <v>68</v>
      </c>
      <c r="AC232" s="2" t="n">
        <v>4</v>
      </c>
      <c r="AD232" s="2" t="n">
        <v>-37</v>
      </c>
      <c r="AE232" s="2" t="n">
        <v>-37</v>
      </c>
      <c r="AF232" s="2" t="n">
        <v>74</v>
      </c>
      <c r="AG232" s="2" t="n">
        <v>5</v>
      </c>
      <c r="AH232" s="2" t="n">
        <v>-3</v>
      </c>
      <c r="AI232" s="2" t="n">
        <v>1.2</v>
      </c>
      <c r="AJ232" s="2" t="n">
        <v>54</v>
      </c>
      <c r="AK232" s="2" t="n">
        <v>77</v>
      </c>
      <c r="AL232" s="2" t="n">
        <v>58</v>
      </c>
      <c r="AM232" s="2" t="n">
        <v>58</v>
      </c>
      <c r="AN232" s="2" t="n">
        <v>0</v>
      </c>
      <c r="AO232" s="2" t="n">
        <v>103</v>
      </c>
      <c r="AP232" s="2" t="n">
        <v>0</v>
      </c>
      <c r="AQ232" s="2" t="inlineStr">
        <is>
          <t>8/11</t>
        </is>
      </c>
      <c r="AR232" s="2" t="n">
        <v>-23</v>
      </c>
      <c r="AS232" s="2" t="n">
        <v>4</v>
      </c>
      <c r="AT232" s="2" t="n"/>
      <c r="AU232" s="2" t="n"/>
      <c r="AV232" s="2" t="n">
        <v>0</v>
      </c>
      <c r="AW232" s="2" t="n">
        <v>17</v>
      </c>
      <c r="AX232" s="2" t="n">
        <v>78</v>
      </c>
      <c r="AY232" s="2" t="n">
        <v>83</v>
      </c>
      <c r="AZ232" s="2" t="n">
        <v>92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42</v>
      </c>
      <c r="D233" s="2" t="inlineStr">
        <is>
          <t>HAYIR (komsu/plato olculmedi)</t>
        </is>
      </c>
      <c r="E233" s="2" t="n"/>
      <c r="F233" s="2" t="n"/>
      <c r="G233" s="2" t="n">
        <v>40</v>
      </c>
      <c r="H233" s="2" t="n">
        <v>14</v>
      </c>
      <c r="I233" s="2" t="inlineStr">
        <is>
          <t>YOK</t>
        </is>
      </c>
      <c r="J233" s="2" t="inlineStr"/>
      <c r="K233" s="2" t="inlineStr">
        <is>
          <t>TKFEN.IS</t>
        </is>
      </c>
      <c r="L233" s="2" t="n">
        <v>1</v>
      </c>
      <c r="M233" s="2" t="inlineStr">
        <is>
          <t>MOM</t>
        </is>
      </c>
      <c r="N233" s="2" t="inlineStr">
        <is>
          <t>MOMENTUM DEVAM (fiyat yukari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asim3&gt;75x1 &amp; 3g&gt;+5 &amp; AL&gt;=2</t>
        </is>
      </c>
      <c r="R233" s="2" t="inlineStr">
        <is>
          <t>filtresiz</t>
        </is>
      </c>
      <c r="S233" s="2" t="inlineStr">
        <is>
          <t>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184</v>
      </c>
      <c r="AA233" s="2" t="n">
        <v>184</v>
      </c>
      <c r="AB233" s="2" t="n">
        <v>263</v>
      </c>
      <c r="AC233" s="2" t="n">
        <v>11</v>
      </c>
      <c r="AD233" s="2" t="n">
        <v>-18</v>
      </c>
      <c r="AE233" s="2" t="n">
        <v>-18</v>
      </c>
      <c r="AF233" s="2" t="n">
        <v>281</v>
      </c>
      <c r="AG233" s="2" t="n">
        <v>18</v>
      </c>
      <c r="AH233" s="2" t="n">
        <v>-5</v>
      </c>
      <c r="AI233" s="2" t="n">
        <v>3</v>
      </c>
      <c r="AJ233" s="2" t="n">
        <v>55</v>
      </c>
      <c r="AK233" s="2" t="n">
        <v>79</v>
      </c>
      <c r="AL233" s="2" t="n">
        <v>74</v>
      </c>
      <c r="AM233" s="2" t="n">
        <v>74</v>
      </c>
      <c r="AN233" s="2" t="n">
        <v>0</v>
      </c>
      <c r="AO233" s="2" t="n">
        <v>65</v>
      </c>
      <c r="AP233" s="2" t="n">
        <v>0</v>
      </c>
      <c r="AQ233" s="2" t="inlineStr">
        <is>
          <t>9/11</t>
        </is>
      </c>
      <c r="AR233" s="2" t="n">
        <v>-15</v>
      </c>
      <c r="AS233" s="2" t="n">
        <v>8</v>
      </c>
      <c r="AT233" s="2" t="n"/>
      <c r="AU233" s="2" t="n"/>
      <c r="AV233" s="2" t="n">
        <v>0</v>
      </c>
      <c r="AW233" s="2" t="n">
        <v>31</v>
      </c>
      <c r="AX233" s="2" t="n">
        <v>71</v>
      </c>
      <c r="AY233" s="2" t="n">
        <v>70</v>
      </c>
      <c r="AZ233" s="2" t="n">
        <v>88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42</v>
      </c>
      <c r="D234" s="2" t="inlineStr">
        <is>
          <t>HAYIR (komsu/plato olculmedi)</t>
        </is>
      </c>
      <c r="E234" s="2" t="n"/>
      <c r="F234" s="2" t="n"/>
      <c r="G234" s="2" t="n">
        <v>52</v>
      </c>
      <c r="H234" s="2" t="n">
        <v>17</v>
      </c>
      <c r="I234" s="2" t="inlineStr">
        <is>
          <t>YOK</t>
        </is>
      </c>
      <c r="J234" s="2" t="inlineStr"/>
      <c r="K234" s="2" t="inlineStr">
        <is>
          <t>EUREN.IS, HEKTS.IS</t>
        </is>
      </c>
      <c r="L234" s="2" t="n">
        <v>2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a1&gt;=60x5 &amp; %3 gorulmedi &amp; 10g&lt;-3 &amp; AL&gt;=2</t>
        </is>
      </c>
      <c r="R234" s="2" t="inlineStr">
        <is>
          <t>filtresiz</t>
        </is>
      </c>
      <c r="S234" s="2" t="inlineStr">
        <is>
          <t>oz_a1</t>
        </is>
      </c>
      <c r="T234" s="2" t="n">
        <v>2</v>
      </c>
      <c r="U234" s="2" t="n">
        <v>2</v>
      </c>
      <c r="V234" s="2" t="n">
        <v>1</v>
      </c>
      <c r="W234" s="2" t="n"/>
      <c r="X234" s="2" t="n">
        <v>7</v>
      </c>
      <c r="Y234" s="2" t="n">
        <v>249</v>
      </c>
      <c r="Z234" s="2" t="n">
        <v>82</v>
      </c>
      <c r="AA234" s="2" t="n">
        <v>59</v>
      </c>
      <c r="AB234" s="2" t="n">
        <v>43</v>
      </c>
      <c r="AC234" s="2" t="n">
        <v>3</v>
      </c>
      <c r="AD234" s="2" t="n">
        <v>-30</v>
      </c>
      <c r="AE234" s="2" t="n">
        <v>-26</v>
      </c>
      <c r="AF234" s="2" t="n">
        <v>45</v>
      </c>
      <c r="AG234" s="2" t="n">
        <v>2</v>
      </c>
      <c r="AH234" s="2" t="n">
        <v>-2</v>
      </c>
      <c r="AI234" s="2" t="n">
        <v>1.3</v>
      </c>
      <c r="AJ234" s="2" t="n">
        <v>51</v>
      </c>
      <c r="AK234" s="2" t="n">
        <v>79</v>
      </c>
      <c r="AL234" s="2" t="n">
        <v>45</v>
      </c>
      <c r="AM234" s="2" t="n">
        <v>24</v>
      </c>
      <c r="AN234" s="2" t="n">
        <v>0</v>
      </c>
      <c r="AO234" s="2" t="n">
        <v>136</v>
      </c>
      <c r="AP234" s="2" t="n">
        <v>54</v>
      </c>
      <c r="AQ234" s="2" t="inlineStr">
        <is>
          <t>8/11</t>
        </is>
      </c>
      <c r="AR234" s="2" t="n">
        <v>-14</v>
      </c>
      <c r="AS234" s="2" t="n">
        <v>2</v>
      </c>
      <c r="AT234" s="2" t="n"/>
      <c r="AU234" s="2" t="n"/>
      <c r="AV234" s="2" t="n">
        <v>0</v>
      </c>
      <c r="AW234" s="2" t="n">
        <v>9</v>
      </c>
      <c r="AX234" s="2" t="n">
        <v>88</v>
      </c>
      <c r="AY234" s="2" t="n">
        <v>78</v>
      </c>
      <c r="AZ234" s="2" t="n">
        <v>96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42</v>
      </c>
      <c r="D235" s="2" t="inlineStr">
        <is>
          <t>HAYIR (komsu/plato olculmedi)</t>
        </is>
      </c>
      <c r="E235" s="2" t="n"/>
      <c r="F235" s="2" t="n"/>
      <c r="G235" s="2" t="n">
        <v>24</v>
      </c>
      <c r="H235" s="2" t="n">
        <v>29</v>
      </c>
      <c r="I235" s="2" t="inlineStr">
        <is>
          <t>TAVHL.IS</t>
        </is>
      </c>
      <c r="J235" s="2" t="inlineStr"/>
      <c r="K235" s="2" t="inlineStr">
        <is>
          <t>TAVHL.IS</t>
        </is>
      </c>
      <c r="L235" s="2" t="n">
        <v>1</v>
      </c>
      <c r="M235" s="2" t="inlineStr">
        <is>
          <t>MOM</t>
        </is>
      </c>
      <c r="N235" s="2" t="inlineStr">
        <is>
          <t>MOMENTUM DEVAM (fiyat yukari + ihtimal)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asim3&gt;75x1 &amp; 3g&gt;+5 &amp; yok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>
        <v>5</v>
      </c>
      <c r="X235" s="2" t="n">
        <v>7</v>
      </c>
      <c r="Y235" s="2" t="n">
        <v>249</v>
      </c>
      <c r="Z235" s="2" t="n">
        <v>92</v>
      </c>
      <c r="AA235" s="2" t="n">
        <v>93</v>
      </c>
      <c r="AB235" s="2" t="n">
        <v>178</v>
      </c>
      <c r="AC235" s="2" t="n">
        <v>9</v>
      </c>
      <c r="AD235" s="2" t="n">
        <v>-29</v>
      </c>
      <c r="AE235" s="2" t="n">
        <v>-29</v>
      </c>
      <c r="AF235" s="2" t="n">
        <v>178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90</v>
      </c>
      <c r="AL235" s="2" t="n">
        <v>82</v>
      </c>
      <c r="AM235" s="2" t="n">
        <v>37</v>
      </c>
      <c r="AN235" s="2" t="n">
        <v>0</v>
      </c>
      <c r="AO235" s="2" t="n">
        <v>45</v>
      </c>
      <c r="AP235" s="2" t="n">
        <v>111</v>
      </c>
      <c r="AQ235" s="2" t="inlineStr">
        <is>
          <t>9/11</t>
        </is>
      </c>
      <c r="AR235" s="2" t="n">
        <v>-9</v>
      </c>
      <c r="AS235" s="2" t="n">
        <v>7</v>
      </c>
      <c r="AT235" s="2" t="n"/>
      <c r="AU235" s="2" t="n"/>
      <c r="AV235" s="2" t="n">
        <v>0</v>
      </c>
      <c r="AW235" s="2" t="n">
        <v>29</v>
      </c>
      <c r="AX235" s="2" t="n">
        <v>49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42</v>
      </c>
      <c r="D236" s="2" t="inlineStr">
        <is>
          <t>HAYIR (komsu/plato olculmedi)</t>
        </is>
      </c>
      <c r="E236" s="2" t="n"/>
      <c r="F236" s="2" t="n"/>
      <c r="G236" s="2" t="n">
        <v>24</v>
      </c>
      <c r="H236" s="2" t="n">
        <v>29</v>
      </c>
      <c r="I236" s="2" t="inlineStr">
        <is>
          <t>TAVHL.IS</t>
        </is>
      </c>
      <c r="J236" s="2" t="inlineStr"/>
      <c r="K236" s="2" t="inlineStr">
        <is>
          <t>TAVHL.IS</t>
        </is>
      </c>
      <c r="L236" s="2" t="n">
        <v>1</v>
      </c>
      <c r="M236" s="2" t="inlineStr">
        <is>
          <t>MOM</t>
        </is>
      </c>
      <c r="N236" s="2" t="inlineStr">
        <is>
          <t>MOMENTUM DEVAM (fiyat yukari + ihtimal)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asim3&gt;75x1 &amp; 3g&gt;+5 &amp; SKOR&gt;=2</t>
        </is>
      </c>
      <c r="R236" s="2" t="inlineStr">
        <is>
          <t>filtresiz</t>
        </is>
      </c>
      <c r="S236" s="2" t="inlineStr">
        <is>
          <t>oz_a1</t>
        </is>
      </c>
      <c r="T236" s="2" t="n">
        <v>1</v>
      </c>
      <c r="U236" s="2" t="n">
        <v>3</v>
      </c>
      <c r="V236" s="2" t="n">
        <v>1</v>
      </c>
      <c r="W236" s="2" t="n">
        <v>5</v>
      </c>
      <c r="X236" s="2" t="n">
        <v>7</v>
      </c>
      <c r="Y236" s="2" t="n">
        <v>249</v>
      </c>
      <c r="Z236" s="2" t="n">
        <v>92</v>
      </c>
      <c r="AA236" s="2" t="n">
        <v>93</v>
      </c>
      <c r="AB236" s="2" t="n">
        <v>178</v>
      </c>
      <c r="AC236" s="2" t="n">
        <v>9</v>
      </c>
      <c r="AD236" s="2" t="n">
        <v>-29</v>
      </c>
      <c r="AE236" s="2" t="n">
        <v>-29</v>
      </c>
      <c r="AF236" s="2" t="n">
        <v>178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90</v>
      </c>
      <c r="AL236" s="2" t="n">
        <v>82</v>
      </c>
      <c r="AM236" s="2" t="n">
        <v>37</v>
      </c>
      <c r="AN236" s="2" t="n">
        <v>0</v>
      </c>
      <c r="AO236" s="2" t="n">
        <v>45</v>
      </c>
      <c r="AP236" s="2" t="n">
        <v>111</v>
      </c>
      <c r="AQ236" s="2" t="inlineStr">
        <is>
          <t>9/11</t>
        </is>
      </c>
      <c r="AR236" s="2" t="n">
        <v>-9</v>
      </c>
      <c r="AS236" s="2" t="n">
        <v>7</v>
      </c>
      <c r="AT236" s="2" t="n"/>
      <c r="AU236" s="2" t="n"/>
      <c r="AV236" s="2" t="n">
        <v>0</v>
      </c>
      <c r="AW236" s="2" t="n">
        <v>29</v>
      </c>
      <c r="AX236" s="2" t="n">
        <v>49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42</v>
      </c>
      <c r="D237" s="2" t="inlineStr">
        <is>
          <t>HAYIR (komsu/plato olculmedi)</t>
        </is>
      </c>
      <c r="E237" s="2" t="n"/>
      <c r="F237" s="2" t="n"/>
      <c r="G237" s="2" t="n">
        <v>33</v>
      </c>
      <c r="H237" s="2" t="n">
        <v>4</v>
      </c>
      <c r="I237" s="2" t="inlineStr">
        <is>
          <t>YOK</t>
        </is>
      </c>
      <c r="J237" s="2" t="inlineStr"/>
      <c r="K237" s="2" t="inlineStr">
        <is>
          <t>SASA.IS</t>
        </is>
      </c>
      <c r="L237" s="2" t="n">
        <v>5</v>
      </c>
      <c r="M237" s="2" t="inlineStr">
        <is>
          <t>MOM</t>
        </is>
      </c>
      <c r="N237" s="2" t="inlineStr">
        <is>
          <t>MOMENTUM DEVAM (fiyat yukari + ihtimal)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r_a1&gt;90x1 &amp; 3g&gt;+2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1</v>
      </c>
      <c r="V237" s="2" t="n">
        <v>1</v>
      </c>
      <c r="W237" s="2" t="n">
        <v>3.5</v>
      </c>
      <c r="X237" s="2" t="n">
        <v>7</v>
      </c>
      <c r="Y237" s="2" t="n">
        <v>249</v>
      </c>
      <c r="Z237" s="2" t="n">
        <v>112</v>
      </c>
      <c r="AA237" s="2" t="n">
        <v>112</v>
      </c>
      <c r="AB237" s="2" t="n">
        <v>252</v>
      </c>
      <c r="AC237" s="2" t="n">
        <v>11</v>
      </c>
      <c r="AD237" s="2" t="n">
        <v>-12</v>
      </c>
      <c r="AE237" s="2" t="n">
        <v>-12</v>
      </c>
      <c r="AF237" s="2" t="n">
        <v>252</v>
      </c>
      <c r="AG237" s="2" t="n">
        <v>0</v>
      </c>
      <c r="AH237" s="2" t="n">
        <v>0</v>
      </c>
      <c r="AI237" s="2" t="n">
        <v>3.9</v>
      </c>
      <c r="AJ237" s="2" t="n">
        <v>69</v>
      </c>
      <c r="AK237" s="2" t="n">
        <v>83</v>
      </c>
      <c r="AL237" s="2" t="n">
        <v>45</v>
      </c>
      <c r="AM237" s="2" t="n">
        <v>45</v>
      </c>
      <c r="AN237" s="2" t="n">
        <v>0</v>
      </c>
      <c r="AO237" s="2" t="n">
        <v>137</v>
      </c>
      <c r="AP237" s="2" t="n">
        <v>0</v>
      </c>
      <c r="AQ237" s="2" t="inlineStr">
        <is>
          <t>11/11</t>
        </is>
      </c>
      <c r="AR237" s="2" t="n">
        <v>5</v>
      </c>
      <c r="AS237" s="2" t="n">
        <v>11</v>
      </c>
      <c r="AT237" s="2" t="n"/>
      <c r="AU237" s="2" t="n"/>
      <c r="AV237" s="2" t="n">
        <v>0</v>
      </c>
      <c r="AW237" s="2" t="n">
        <v>42</v>
      </c>
      <c r="AX237" s="2" t="n">
        <v>62</v>
      </c>
      <c r="AY237" s="2" t="n">
        <v>40</v>
      </c>
      <c r="AZ237" s="2" t="n">
        <v>100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42</v>
      </c>
      <c r="D238" s="2" t="inlineStr">
        <is>
          <t>HAYIR (komsu/plato olculmedi)</t>
        </is>
      </c>
      <c r="E238" s="2" t="n"/>
      <c r="F238" s="2" t="n"/>
      <c r="G238" s="2" t="n">
        <v>36</v>
      </c>
      <c r="H238" s="2" t="n">
        <v>15</v>
      </c>
      <c r="I238" s="2" t="inlineStr">
        <is>
          <t>YOK</t>
        </is>
      </c>
      <c r="J238" s="2" t="inlineStr"/>
      <c r="K238" s="2" t="inlineStr">
        <is>
          <t>ENERY.IS</t>
        </is>
      </c>
      <c r="L238" s="2" t="n">
        <v>6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r_a3&gt;90x1 &amp; yok &amp; AL&gt;=2</t>
        </is>
      </c>
      <c r="R238" s="2" t="inlineStr">
        <is>
          <t>ENDEKS&gt;SMA20 VE genislik&gt;50</t>
        </is>
      </c>
      <c r="S238" s="2" t="inlineStr">
        <is>
          <t>a1</t>
        </is>
      </c>
      <c r="T238" s="2" t="n">
        <v>1</v>
      </c>
      <c r="U238" s="2" t="n">
        <v>2</v>
      </c>
      <c r="V238" s="2" t="n">
        <v>1</v>
      </c>
      <c r="W238" s="2" t="n">
        <v>5</v>
      </c>
      <c r="X238" s="2" t="n">
        <v>7</v>
      </c>
      <c r="Y238" s="2" t="n">
        <v>249</v>
      </c>
      <c r="Z238" s="2" t="n">
        <v>80</v>
      </c>
      <c r="AA238" s="2" t="n">
        <v>80</v>
      </c>
      <c r="AB238" s="2" t="n">
        <v>132</v>
      </c>
      <c r="AC238" s="2" t="n">
        <v>7</v>
      </c>
      <c r="AD238" s="2" t="n">
        <v>-22</v>
      </c>
      <c r="AE238" s="2" t="n">
        <v>-22</v>
      </c>
      <c r="AF238" s="2" t="n">
        <v>132</v>
      </c>
      <c r="AG238" s="2" t="n">
        <v>0</v>
      </c>
      <c r="AH238" s="2" t="n">
        <v>0</v>
      </c>
      <c r="AI238" s="2" t="n">
        <v>2.1</v>
      </c>
      <c r="AJ238" s="2" t="n">
        <v>60</v>
      </c>
      <c r="AK238" s="2" t="n">
        <v>88</v>
      </c>
      <c r="AL238" s="2" t="n">
        <v>46</v>
      </c>
      <c r="AM238" s="2" t="n">
        <v>32</v>
      </c>
      <c r="AN238" s="2" t="n">
        <v>141</v>
      </c>
      <c r="AO238" s="2" t="n">
        <v>1</v>
      </c>
      <c r="AP238" s="2" t="n">
        <v>27</v>
      </c>
      <c r="AQ238" s="2" t="inlineStr">
        <is>
          <t>7/11</t>
        </is>
      </c>
      <c r="AR238" s="2" t="n">
        <v>-15</v>
      </c>
      <c r="AS238" s="2" t="n">
        <v>7</v>
      </c>
      <c r="AT238" s="2" t="n"/>
      <c r="AU238" s="2" t="n"/>
      <c r="AV238" s="2" t="n">
        <v>0</v>
      </c>
      <c r="AW238" s="2" t="n">
        <v>27</v>
      </c>
      <c r="AX238" s="2" t="n">
        <v>65</v>
      </c>
      <c r="AY238" s="2" t="n">
        <v>71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42</v>
      </c>
      <c r="D239" s="2" t="inlineStr">
        <is>
          <t>HAYIR (komsu/plato olculmedi)</t>
        </is>
      </c>
      <c r="E239" s="2" t="n"/>
      <c r="F239" s="2" t="n"/>
      <c r="G239" s="2" t="n">
        <v>33</v>
      </c>
      <c r="H239" s="2" t="n">
        <v>16</v>
      </c>
      <c r="I239" s="2" t="inlineStr">
        <is>
          <t>YOK</t>
        </is>
      </c>
      <c r="J239" s="2" t="inlineStr"/>
      <c r="K239" s="2" t="inlineStr">
        <is>
          <t>ENERY.IS</t>
        </is>
      </c>
      <c r="L239" s="2" t="n">
        <v>6</v>
      </c>
      <c r="M239" s="2" t="inlineStr">
        <is>
          <t>MOM</t>
        </is>
      </c>
      <c r="N239" s="2" t="inlineStr">
        <is>
          <t>MOMENTUM DEVAM (fiyat yukari + ihtimal)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asim3&gt;75x1 &amp; 5g&gt;+3 &amp; AL&gt;=2</t>
        </is>
      </c>
      <c r="R239" s="2" t="inlineStr">
        <is>
          <t>ENDEKS&gt;SMA20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5</v>
      </c>
      <c r="X239" s="2" t="n">
        <v>7</v>
      </c>
      <c r="Y239" s="2" t="n">
        <v>249</v>
      </c>
      <c r="Z239" s="2" t="n">
        <v>116</v>
      </c>
      <c r="AA239" s="2" t="n">
        <v>116</v>
      </c>
      <c r="AB239" s="2" t="n">
        <v>188</v>
      </c>
      <c r="AC239" s="2" t="n">
        <v>9</v>
      </c>
      <c r="AD239" s="2" t="n">
        <v>-19</v>
      </c>
      <c r="AE239" s="2" t="n">
        <v>-19</v>
      </c>
      <c r="AF239" s="2" t="n">
        <v>188</v>
      </c>
      <c r="AG239" s="2" t="n">
        <v>0</v>
      </c>
      <c r="AH239" s="2" t="n">
        <v>0</v>
      </c>
      <c r="AI239" s="2" t="n">
        <v>3.1</v>
      </c>
      <c r="AJ239" s="2" t="n">
        <v>55</v>
      </c>
      <c r="AK239" s="2" t="n">
        <v>79</v>
      </c>
      <c r="AL239" s="2" t="n">
        <v>46</v>
      </c>
      <c r="AM239" s="2" t="n">
        <v>46</v>
      </c>
      <c r="AN239" s="2" t="n">
        <v>124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</v>
      </c>
      <c r="AS239" s="2" t="n">
        <v>7</v>
      </c>
      <c r="AT239" s="2" t="n"/>
      <c r="AU239" s="2" t="n"/>
      <c r="AV239" s="2" t="n">
        <v>0</v>
      </c>
      <c r="AW239" s="2" t="n">
        <v>29</v>
      </c>
      <c r="AX239" s="2" t="n">
        <v>61</v>
      </c>
      <c r="AY239" s="2" t="n">
        <v>75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42</v>
      </c>
      <c r="D240" s="2" t="inlineStr">
        <is>
          <t>HAYIR (komsu/plato olculmedi)</t>
        </is>
      </c>
      <c r="E240" s="2" t="n"/>
      <c r="F240" s="2" t="n"/>
      <c r="G240" s="2" t="n">
        <v>32</v>
      </c>
      <c r="H240" s="2" t="n">
        <v>17</v>
      </c>
      <c r="I240" s="2" t="inlineStr">
        <is>
          <t>YOK</t>
        </is>
      </c>
      <c r="J240" s="2" t="inlineStr"/>
      <c r="K240" s="2" t="inlineStr">
        <is>
          <t>SASA.IS</t>
        </is>
      </c>
      <c r="L240" s="2" t="n">
        <v>6</v>
      </c>
      <c r="M240" s="2" t="inlineStr">
        <is>
          <t>MOM</t>
        </is>
      </c>
      <c r="N240" s="2" t="inlineStr">
        <is>
          <t>MOMENTUM DEVAM (fiyat yukari + ihtimal)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r_a5&gt;90x1 &amp; 5g&gt;+2 &amp; SKOR&gt;=2</t>
        </is>
      </c>
      <c r="R240" s="2" t="inlineStr">
        <is>
          <t>ENDEKS&gt;SMA20 VE genislik&gt;50</t>
        </is>
      </c>
      <c r="S240" s="2" t="inlineStr">
        <is>
          <t>mom5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106</v>
      </c>
      <c r="AA240" s="2" t="n">
        <v>106</v>
      </c>
      <c r="AB240" s="2" t="n">
        <v>192</v>
      </c>
      <c r="AC240" s="2" t="n">
        <v>9</v>
      </c>
      <c r="AD240" s="2" t="n">
        <v>-16</v>
      </c>
      <c r="AE240" s="2" t="n">
        <v>-16</v>
      </c>
      <c r="AF240" s="2" t="n">
        <v>192</v>
      </c>
      <c r="AG240" s="2" t="n">
        <v>0</v>
      </c>
      <c r="AH240" s="2" t="n">
        <v>0</v>
      </c>
      <c r="AI240" s="2" t="n">
        <v>3</v>
      </c>
      <c r="AJ240" s="2" t="n">
        <v>66</v>
      </c>
      <c r="AK240" s="2" t="n">
        <v>84</v>
      </c>
      <c r="AL240" s="2" t="n">
        <v>42</v>
      </c>
      <c r="AM240" s="2" t="n">
        <v>42</v>
      </c>
      <c r="AN240" s="2" t="n">
        <v>141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-3</v>
      </c>
      <c r="AS240" s="2" t="n">
        <v>7</v>
      </c>
      <c r="AT240" s="2" t="n"/>
      <c r="AU240" s="2" t="n"/>
      <c r="AV240" s="2" t="n">
        <v>0</v>
      </c>
      <c r="AW240" s="2" t="n">
        <v>29</v>
      </c>
      <c r="AX240" s="2" t="n">
        <v>60</v>
      </c>
      <c r="AY240" s="2" t="n">
        <v>77</v>
      </c>
      <c r="AZ240" s="2" t="n">
        <v>100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42</v>
      </c>
      <c r="D241" s="2" t="inlineStr">
        <is>
          <t>HAYIR (komsu/plato olculmedi)</t>
        </is>
      </c>
      <c r="E241" s="2" t="n"/>
      <c r="F241" s="2" t="n"/>
      <c r="G241" s="2" t="n">
        <v>46</v>
      </c>
      <c r="H241" s="2" t="n">
        <v>14</v>
      </c>
      <c r="I241" s="2" t="inlineStr">
        <is>
          <t>DOAS.IS</t>
        </is>
      </c>
      <c r="J241" s="2" t="inlineStr"/>
      <c r="K241" s="2" t="inlineStr">
        <is>
          <t>DOAS.IS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a1&gt;=60x4 &amp; yok &amp; SAT&gt;=1</t>
        </is>
      </c>
      <c r="R241" s="2" t="inlineStr">
        <is>
          <t>filtresiz</t>
        </is>
      </c>
      <c r="S241" s="2" t="inlineStr">
        <is>
          <t>mom5</t>
        </is>
      </c>
      <c r="T241" s="2" t="n">
        <v>1</v>
      </c>
      <c r="U241" s="2" t="n">
        <v>3</v>
      </c>
      <c r="V241" s="2" t="n">
        <v>2</v>
      </c>
      <c r="W241" s="2" t="n"/>
      <c r="X241" s="2" t="n">
        <v>7</v>
      </c>
      <c r="Y241" s="2" t="n">
        <v>249</v>
      </c>
      <c r="Z241" s="2" t="n">
        <v>162</v>
      </c>
      <c r="AA241" s="2" t="n">
        <v>163</v>
      </c>
      <c r="AB241" s="2" t="n">
        <v>182</v>
      </c>
      <c r="AC241" s="2" t="n">
        <v>9</v>
      </c>
      <c r="AD241" s="2" t="n">
        <v>-28</v>
      </c>
      <c r="AE241" s="2" t="n">
        <v>-28</v>
      </c>
      <c r="AF241" s="2" t="n">
        <v>220</v>
      </c>
      <c r="AG241" s="2" t="n">
        <v>38</v>
      </c>
      <c r="AH241" s="2" t="n">
        <v>-12</v>
      </c>
      <c r="AI241" s="2" t="n">
        <v>2.3</v>
      </c>
      <c r="AJ241" s="2" t="n">
        <v>54</v>
      </c>
      <c r="AK241" s="2" t="n">
        <v>86</v>
      </c>
      <c r="AL241" s="2" t="n">
        <v>92</v>
      </c>
      <c r="AM241" s="2" t="n">
        <v>65</v>
      </c>
      <c r="AN241" s="2" t="n">
        <v>0</v>
      </c>
      <c r="AO241" s="2" t="n">
        <v>15</v>
      </c>
      <c r="AP241" s="2" t="n">
        <v>71</v>
      </c>
      <c r="AQ241" s="2" t="inlineStr">
        <is>
          <t>9/11</t>
        </is>
      </c>
      <c r="AR241" s="2" t="n">
        <v>-20</v>
      </c>
      <c r="AS241" s="2" t="n">
        <v>9</v>
      </c>
      <c r="AT241" s="2" t="n"/>
      <c r="AU241" s="2" t="n"/>
      <c r="AV241" s="2" t="n">
        <v>0</v>
      </c>
      <c r="AW241" s="2" t="n">
        <v>34</v>
      </c>
      <c r="AX241" s="2" t="n">
        <v>80</v>
      </c>
      <c r="AY241" s="2" t="n">
        <v>67</v>
      </c>
      <c r="AZ241" s="2" t="n">
        <v>70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42</v>
      </c>
      <c r="D242" s="2" t="inlineStr">
        <is>
          <t>HAYIR (komsu/plato olculmedi)</t>
        </is>
      </c>
      <c r="E242" s="2" t="n"/>
      <c r="F242" s="2" t="n"/>
      <c r="G242" s="2" t="n">
        <v>43</v>
      </c>
      <c r="H242" s="2" t="n">
        <v>14</v>
      </c>
      <c r="I242" s="2" t="inlineStr">
        <is>
          <t>YOK</t>
        </is>
      </c>
      <c r="J242" s="2" t="inlineStr"/>
      <c r="K242" s="2" t="inlineStr">
        <is>
          <t>EFOR.IS</t>
        </is>
      </c>
      <c r="L242" s="2" t="n">
        <v>5</v>
      </c>
      <c r="M242" s="2" t="inlineStr">
        <is>
          <t>MOM</t>
        </is>
      </c>
      <c r="N242" s="2" t="inlineStr">
        <is>
          <t>MOMENTUM DEVAM (fiyat yukari + ihtimal)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r_a3&gt;90x5 &amp; dip5&gt;+5 &amp; AL&gt;=2</t>
        </is>
      </c>
      <c r="R242" s="2" t="inlineStr">
        <is>
          <t>filtresiz</t>
        </is>
      </c>
      <c r="S242" s="2" t="inlineStr">
        <is>
          <t>ATR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135</v>
      </c>
      <c r="AA242" s="2" t="n">
        <v>135</v>
      </c>
      <c r="AB242" s="2" t="n">
        <v>126</v>
      </c>
      <c r="AC242" s="2" t="n">
        <v>7</v>
      </c>
      <c r="AD242" s="2" t="n">
        <v>-37</v>
      </c>
      <c r="AE242" s="2" t="n">
        <v>-37</v>
      </c>
      <c r="AF242" s="2" t="n">
        <v>130</v>
      </c>
      <c r="AG242" s="2" t="n">
        <v>4</v>
      </c>
      <c r="AH242" s="2" t="n">
        <v>-2</v>
      </c>
      <c r="AI242" s="2" t="n">
        <v>1.8</v>
      </c>
      <c r="AJ242" s="2" t="n">
        <v>55</v>
      </c>
      <c r="AK242" s="2" t="n">
        <v>79</v>
      </c>
      <c r="AL242" s="2" t="n">
        <v>54</v>
      </c>
      <c r="AM242" s="2" t="n">
        <v>54</v>
      </c>
      <c r="AN242" s="2" t="n">
        <v>0</v>
      </c>
      <c r="AO242" s="2" t="n">
        <v>114</v>
      </c>
      <c r="AP242" s="2" t="n">
        <v>0</v>
      </c>
      <c r="AQ242" s="2" t="inlineStr">
        <is>
          <t>7/11</t>
        </is>
      </c>
      <c r="AR242" s="2" t="n">
        <v>-19</v>
      </c>
      <c r="AS242" s="2" t="n">
        <v>5</v>
      </c>
      <c r="AT242" s="2" t="n"/>
      <c r="AU242" s="2" t="n"/>
      <c r="AV242" s="2" t="n">
        <v>0</v>
      </c>
      <c r="AW242" s="2" t="n">
        <v>22</v>
      </c>
      <c r="AX242" s="2" t="n">
        <v>75</v>
      </c>
      <c r="AY242" s="2" t="n">
        <v>69</v>
      </c>
      <c r="AZ242" s="2" t="n">
        <v>96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42</v>
      </c>
      <c r="D243" s="2" t="inlineStr">
        <is>
          <t>HAYIR (komsu/plato olculmedi)</t>
        </is>
      </c>
      <c r="E243" s="2" t="n"/>
      <c r="F243" s="2" t="n"/>
      <c r="G243" s="2" t="n">
        <v>53</v>
      </c>
      <c r="H243" s="2" t="n">
        <v>17</v>
      </c>
      <c r="I243" s="2" t="inlineStr">
        <is>
          <t>YOK</t>
        </is>
      </c>
      <c r="J243" s="2" t="inlineStr"/>
      <c r="K243" s="2" t="inlineStr">
        <is>
          <t>EUREN.IS, HEKTS.IS</t>
        </is>
      </c>
      <c r="L243" s="2" t="n">
        <v>2</v>
      </c>
      <c r="M243" s="2" t="inlineStr">
        <is>
          <t>PERSIST</t>
        </is>
      </c>
      <c r="N243" s="2" t="inlineStr">
        <is>
          <t>GERCEKLESMEMIS PERSISTANS (K gun ihtimal yuksek, hedef gorulmedi)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a1&gt;=60x5 &amp; %3 gorulmedi &amp; 10g&lt;-3 &amp; AL&gt;=2</t>
        </is>
      </c>
      <c r="R243" s="2" t="inlineStr">
        <is>
          <t>filtresiz</t>
        </is>
      </c>
      <c r="S243" s="2" t="inlineStr">
        <is>
          <t>a5</t>
        </is>
      </c>
      <c r="T243" s="2" t="n">
        <v>2</v>
      </c>
      <c r="U243" s="2" t="n">
        <v>2</v>
      </c>
      <c r="V243" s="2" t="n">
        <v>1</v>
      </c>
      <c r="W243" s="2" t="n"/>
      <c r="X243" s="2" t="n">
        <v>7</v>
      </c>
      <c r="Y243" s="2" t="n">
        <v>249</v>
      </c>
      <c r="Z243" s="2" t="n">
        <v>86</v>
      </c>
      <c r="AA243" s="2" t="n">
        <v>62</v>
      </c>
      <c r="AB243" s="2" t="n">
        <v>54</v>
      </c>
      <c r="AC243" s="2" t="n">
        <v>4</v>
      </c>
      <c r="AD243" s="2" t="n">
        <v>-32</v>
      </c>
      <c r="AE243" s="2" t="n">
        <v>-28</v>
      </c>
      <c r="AF243" s="2" t="n">
        <v>56</v>
      </c>
      <c r="AG243" s="2" t="n">
        <v>2</v>
      </c>
      <c r="AH243" s="2" t="n">
        <v>-2</v>
      </c>
      <c r="AI243" s="2" t="n">
        <v>1.5</v>
      </c>
      <c r="AJ243" s="2" t="n">
        <v>49</v>
      </c>
      <c r="AK243" s="2" t="n">
        <v>80</v>
      </c>
      <c r="AL243" s="2" t="n">
        <v>48</v>
      </c>
      <c r="AM243" s="2" t="n">
        <v>25</v>
      </c>
      <c r="AN243" s="2" t="n">
        <v>0</v>
      </c>
      <c r="AO243" s="2" t="n">
        <v>130</v>
      </c>
      <c r="AP243" s="2" t="n">
        <v>57</v>
      </c>
      <c r="AQ243" s="2" t="inlineStr">
        <is>
          <t>8/11</t>
        </is>
      </c>
      <c r="AR243" s="2" t="n">
        <v>-15</v>
      </c>
      <c r="AS243" s="2" t="n">
        <v>2</v>
      </c>
      <c r="AT243" s="2" t="n"/>
      <c r="AU243" s="2" t="n"/>
      <c r="AV243" s="2" t="n">
        <v>0</v>
      </c>
      <c r="AW243" s="2" t="n">
        <v>6</v>
      </c>
      <c r="AX243" s="2" t="n">
        <v>89</v>
      </c>
      <c r="AY243" s="2" t="n">
        <v>78</v>
      </c>
      <c r="AZ243" s="2" t="n">
        <v>96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42</v>
      </c>
      <c r="D244" s="2" t="inlineStr">
        <is>
          <t>HAYIR (komsu/plato olculmedi)</t>
        </is>
      </c>
      <c r="E244" s="2" t="n"/>
      <c r="F244" s="2" t="n"/>
      <c r="G244" s="2" t="n">
        <v>47</v>
      </c>
      <c r="H244" s="2" t="n">
        <v>16</v>
      </c>
      <c r="I244" s="2" t="inlineStr">
        <is>
          <t>YOK</t>
        </is>
      </c>
      <c r="J244" s="2" t="inlineStr"/>
      <c r="K244" s="2" t="inlineStr">
        <is>
          <t>ENERY.IS</t>
        </is>
      </c>
      <c r="L244" s="2" t="n">
        <v>5</v>
      </c>
      <c r="M244" s="2" t="inlineStr">
        <is>
          <t>MOM</t>
        </is>
      </c>
      <c r="N244" s="2" t="inlineStr">
        <is>
          <t>MOMENTUM DEVAM (fiyat yukari + ihtimal)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asim3&gt;75x3 &amp; 3g&gt;+5 &amp; AL&gt;=2</t>
        </is>
      </c>
      <c r="R244" s="2" t="inlineStr">
        <is>
          <t>filtresiz</t>
        </is>
      </c>
      <c r="S244" s="2" t="inlineStr">
        <is>
          <t>mom5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111</v>
      </c>
      <c r="AA244" s="2" t="n">
        <v>111</v>
      </c>
      <c r="AB244" s="2" t="n">
        <v>82</v>
      </c>
      <c r="AC244" s="2" t="n">
        <v>5</v>
      </c>
      <c r="AD244" s="2" t="n">
        <v>-20</v>
      </c>
      <c r="AE244" s="2" t="n">
        <v>-20</v>
      </c>
      <c r="AF244" s="2" t="n">
        <v>82</v>
      </c>
      <c r="AG244" s="2" t="n">
        <v>0</v>
      </c>
      <c r="AH244" s="2" t="n">
        <v>0</v>
      </c>
      <c r="AI244" s="2" t="n">
        <v>1.7</v>
      </c>
      <c r="AJ244" s="2" t="n">
        <v>53</v>
      </c>
      <c r="AK244" s="2" t="n">
        <v>81</v>
      </c>
      <c r="AL244" s="2" t="n">
        <v>44</v>
      </c>
      <c r="AM244" s="2" t="n">
        <v>44</v>
      </c>
      <c r="AN244" s="2" t="n">
        <v>0</v>
      </c>
      <c r="AO244" s="2" t="n">
        <v>138</v>
      </c>
      <c r="AP244" s="2" t="n">
        <v>0</v>
      </c>
      <c r="AQ244" s="2" t="inlineStr">
        <is>
          <t>7/11</t>
        </is>
      </c>
      <c r="AR244" s="2" t="n">
        <v>-6</v>
      </c>
      <c r="AS244" s="2" t="n">
        <v>3</v>
      </c>
      <c r="AT244" s="2" t="n"/>
      <c r="AU244" s="2" t="n"/>
      <c r="AV244" s="2" t="n">
        <v>0</v>
      </c>
      <c r="AW244" s="2" t="n">
        <v>12</v>
      </c>
      <c r="AX244" s="2" t="n">
        <v>81</v>
      </c>
      <c r="AY244" s="2" t="n">
        <v>74</v>
      </c>
      <c r="AZ244" s="2" t="n">
        <v>100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42</v>
      </c>
      <c r="D245" s="2" t="inlineStr">
        <is>
          <t>HAYIR (komsu/plato olculmedi)</t>
        </is>
      </c>
      <c r="E245" s="2" t="n"/>
      <c r="F245" s="2" t="n"/>
      <c r="G245" s="2" t="n">
        <v>62</v>
      </c>
      <c r="H245" s="2" t="n">
        <v>8</v>
      </c>
      <c r="I245" s="2" t="inlineStr">
        <is>
          <t>YOK</t>
        </is>
      </c>
      <c r="J245" s="2" t="inlineStr"/>
      <c r="K245" s="2" t="inlineStr">
        <is>
          <t>EUREN.IS</t>
        </is>
      </c>
      <c r="L245" s="2" t="n">
        <v>2</v>
      </c>
      <c r="M245" s="2" t="inlineStr">
        <is>
          <t>PERSIST</t>
        </is>
      </c>
      <c r="N245" s="2" t="inlineStr">
        <is>
          <t>GERCEKLESMEMIS PERSISTANS (K gun ihtimal yuksek, hedef gorulmedi)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a1&gt;=60x5 &amp; %3 gorulmedi &amp; 10g&lt;-5 &amp; AL&gt;=2</t>
        </is>
      </c>
      <c r="R245" s="2" t="inlineStr">
        <is>
          <t>filtresiz</t>
        </is>
      </c>
      <c r="S245" s="2" t="inlineStr">
        <is>
          <t>net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57</v>
      </c>
      <c r="AA245" s="2" t="n">
        <v>57</v>
      </c>
      <c r="AB245" s="2" t="n">
        <v>72</v>
      </c>
      <c r="AC245" s="2" t="n">
        <v>5</v>
      </c>
      <c r="AD245" s="2" t="n">
        <v>-25</v>
      </c>
      <c r="AE245" s="2" t="n">
        <v>-18</v>
      </c>
      <c r="AF245" s="2" t="n">
        <v>75</v>
      </c>
      <c r="AG245" s="2" t="n">
        <v>3</v>
      </c>
      <c r="AH245" s="2" t="n">
        <v>-2</v>
      </c>
      <c r="AI245" s="2" t="n">
        <v>1.6</v>
      </c>
      <c r="AJ245" s="2" t="n">
        <v>50</v>
      </c>
      <c r="AK245" s="2" t="n">
        <v>84</v>
      </c>
      <c r="AL245" s="2" t="n">
        <v>45</v>
      </c>
      <c r="AM245" s="2" t="n">
        <v>23</v>
      </c>
      <c r="AN245" s="2" t="n">
        <v>0</v>
      </c>
      <c r="AO245" s="2" t="n">
        <v>137</v>
      </c>
      <c r="AP245" s="2" t="n">
        <v>55</v>
      </c>
      <c r="AQ245" s="2" t="inlineStr">
        <is>
          <t>8/11</t>
        </is>
      </c>
      <c r="AR245" s="2" t="n">
        <v>-12</v>
      </c>
      <c r="AS245" s="2" t="n">
        <v>2</v>
      </c>
      <c r="AT245" s="2" t="n"/>
      <c r="AU245" s="2" t="n"/>
      <c r="AV245" s="2" t="n">
        <v>0</v>
      </c>
      <c r="AW245" s="2" t="n">
        <v>9</v>
      </c>
      <c r="AX245" s="2" t="n">
        <v>100</v>
      </c>
      <c r="AY245" s="2" t="n">
        <v>50</v>
      </c>
      <c r="AZ245" s="2" t="n">
        <v>95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41</v>
      </c>
      <c r="D246" s="2" t="inlineStr">
        <is>
          <t>HAYIR (komsu/plato olculmedi)</t>
        </is>
      </c>
      <c r="E246" s="2" t="n"/>
      <c r="F246" s="2" t="n"/>
      <c r="G246" s="2" t="n">
        <v>26</v>
      </c>
      <c r="H246" s="2" t="n">
        <v>16</v>
      </c>
      <c r="I246" s="2" t="inlineStr">
        <is>
          <t>YOK</t>
        </is>
      </c>
      <c r="J246" s="2" t="inlineStr"/>
      <c r="K246" s="2" t="inlineStr">
        <is>
          <t>SASA.IS</t>
        </is>
      </c>
      <c r="L246" s="2" t="n">
        <v>5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r_a1&gt;75x6 &amp; yok &amp; SKOR&gt;=2</t>
        </is>
      </c>
      <c r="R246" s="2" t="inlineStr">
        <is>
          <t>genislik&gt;50</t>
        </is>
      </c>
      <c r="S246" s="2" t="inlineStr">
        <is>
          <t>mom5</t>
        </is>
      </c>
      <c r="T246" s="2" t="n">
        <v>1</v>
      </c>
      <c r="U246" s="2" t="n">
        <v>1</v>
      </c>
      <c r="V246" s="2" t="n">
        <v>1</v>
      </c>
      <c r="W246" s="2" t="n">
        <v>3.5</v>
      </c>
      <c r="X246" s="2" t="n">
        <v>7</v>
      </c>
      <c r="Y246" s="2" t="n">
        <v>249</v>
      </c>
      <c r="Z246" s="2" t="n">
        <v>109</v>
      </c>
      <c r="AA246" s="2" t="n">
        <v>109</v>
      </c>
      <c r="AB246" s="2" t="n">
        <v>177</v>
      </c>
      <c r="AC246" s="2" t="n">
        <v>9</v>
      </c>
      <c r="AD246" s="2" t="n">
        <v>-14</v>
      </c>
      <c r="AE246" s="2" t="n">
        <v>-14</v>
      </c>
      <c r="AF246" s="2" t="n">
        <v>177</v>
      </c>
      <c r="AG246" s="2" t="n">
        <v>0</v>
      </c>
      <c r="AH246" s="2" t="n">
        <v>0</v>
      </c>
      <c r="AI246" s="2" t="n">
        <v>3</v>
      </c>
      <c r="AJ246" s="2" t="n">
        <v>70</v>
      </c>
      <c r="AK246" s="2" t="n">
        <v>83</v>
      </c>
      <c r="AL246" s="2" t="n">
        <v>44</v>
      </c>
      <c r="AM246" s="2" t="n">
        <v>44</v>
      </c>
      <c r="AN246" s="2" t="n">
        <v>133</v>
      </c>
      <c r="AO246" s="2" t="n">
        <v>7</v>
      </c>
      <c r="AP246" s="2" t="n">
        <v>0</v>
      </c>
      <c r="AQ246" s="2" t="inlineStr">
        <is>
          <t>8/11</t>
        </is>
      </c>
      <c r="AR246" s="2" t="n">
        <v>-2</v>
      </c>
      <c r="AS246" s="2" t="n">
        <v>9</v>
      </c>
      <c r="AT246" s="2" t="n"/>
      <c r="AU246" s="2" t="n"/>
      <c r="AV246" s="2" t="n">
        <v>0</v>
      </c>
      <c r="AW246" s="2" t="n">
        <v>35</v>
      </c>
      <c r="AX246" s="2" t="n">
        <v>51</v>
      </c>
      <c r="AY246" s="2" t="n">
        <v>74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41</v>
      </c>
      <c r="D247" s="2" t="inlineStr">
        <is>
          <t>HAYIR (komsu/plato olculmedi)</t>
        </is>
      </c>
      <c r="E247" s="2" t="n"/>
      <c r="F247" s="2" t="n"/>
      <c r="G247" s="2" t="n">
        <v>42</v>
      </c>
      <c r="H247" s="2" t="n">
        <v>14</v>
      </c>
      <c r="I247" s="2" t="inlineStr">
        <is>
          <t>YOK</t>
        </is>
      </c>
      <c r="J247" s="2" t="inlineStr"/>
      <c r="K247" s="2" t="inlineStr">
        <is>
          <t>CVKMD.IS</t>
        </is>
      </c>
      <c r="L247" s="2" t="n">
        <v>2</v>
      </c>
      <c r="M247" s="2" t="inlineStr">
        <is>
          <t>MOM</t>
        </is>
      </c>
      <c r="N247" s="2" t="inlineStr">
        <is>
          <t>MOMENTUM DEVAM (fiyat yukari + ihtimal)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r_a3&gt;90x5 &amp; dip5&gt;+2 &amp; AL&gt;=2</t>
        </is>
      </c>
      <c r="R247" s="2" t="inlineStr">
        <is>
          <t>filtresiz</t>
        </is>
      </c>
      <c r="S247" s="2" t="inlineStr">
        <is>
          <t>a5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162</v>
      </c>
      <c r="AA247" s="2" t="n">
        <v>162</v>
      </c>
      <c r="AB247" s="2" t="n">
        <v>87</v>
      </c>
      <c r="AC247" s="2" t="n">
        <v>5</v>
      </c>
      <c r="AD247" s="2" t="n">
        <v>-37</v>
      </c>
      <c r="AE247" s="2" t="n">
        <v>-37</v>
      </c>
      <c r="AF247" s="2" t="n">
        <v>96</v>
      </c>
      <c r="AG247" s="2" t="n">
        <v>9</v>
      </c>
      <c r="AH247" s="2" t="n">
        <v>-5</v>
      </c>
      <c r="AI247" s="2" t="n">
        <v>1.5</v>
      </c>
      <c r="AJ247" s="2" t="n">
        <v>55</v>
      </c>
      <c r="AK247" s="2" t="n">
        <v>78</v>
      </c>
      <c r="AL247" s="2" t="n">
        <v>65</v>
      </c>
      <c r="AM247" s="2" t="n">
        <v>65</v>
      </c>
      <c r="AN247" s="2" t="n">
        <v>0</v>
      </c>
      <c r="AO247" s="2" t="n">
        <v>87</v>
      </c>
      <c r="AP247" s="2" t="n">
        <v>0</v>
      </c>
      <c r="AQ247" s="2" t="inlineStr">
        <is>
          <t>8/11</t>
        </is>
      </c>
      <c r="AR247" s="2" t="n">
        <v>-23</v>
      </c>
      <c r="AS247" s="2" t="n">
        <v>6</v>
      </c>
      <c r="AT247" s="2" t="n"/>
      <c r="AU247" s="2" t="n"/>
      <c r="AV247" s="2" t="n">
        <v>0</v>
      </c>
      <c r="AW247" s="2" t="n">
        <v>25</v>
      </c>
      <c r="AX247" s="2" t="n">
        <v>75</v>
      </c>
      <c r="AY247" s="2" t="n">
        <v>70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41</v>
      </c>
      <c r="D248" s="2" t="inlineStr">
        <is>
          <t>HAYIR (komsu/plato olculmedi)</t>
        </is>
      </c>
      <c r="E248" s="2" t="n"/>
      <c r="F248" s="2" t="n"/>
      <c r="G248" s="2" t="n">
        <v>49</v>
      </c>
      <c r="H248" s="2" t="n">
        <v>16</v>
      </c>
      <c r="I248" s="2" t="inlineStr">
        <is>
          <t>YOK</t>
        </is>
      </c>
      <c r="J248" s="2" t="inlineStr"/>
      <c r="K248" s="2" t="inlineStr">
        <is>
          <t>ENERY.IS</t>
        </is>
      </c>
      <c r="L248" s="2" t="n">
        <v>5</v>
      </c>
      <c r="M248" s="2" t="inlineStr">
        <is>
          <t>MOM</t>
        </is>
      </c>
      <c r="N248" s="2" t="inlineStr">
        <is>
          <t>MOMENTUM DEVAM (fiyat yukari + ihtimal)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asim3&gt;75x3 &amp; 3g&gt;+5 &amp; AL&gt;=2</t>
        </is>
      </c>
      <c r="R248" s="2" t="inlineStr">
        <is>
          <t>filtresiz</t>
        </is>
      </c>
      <c r="S248" s="2" t="inlineStr">
        <is>
          <t>net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114</v>
      </c>
      <c r="AA248" s="2" t="n">
        <v>114</v>
      </c>
      <c r="AB248" s="2" t="n">
        <v>58</v>
      </c>
      <c r="AC248" s="2" t="n">
        <v>4</v>
      </c>
      <c r="AD248" s="2" t="n">
        <v>-30</v>
      </c>
      <c r="AE248" s="2" t="n">
        <v>-30</v>
      </c>
      <c r="AF248" s="2" t="n">
        <v>58</v>
      </c>
      <c r="AG248" s="2" t="n">
        <v>0</v>
      </c>
      <c r="AH248" s="2" t="n">
        <v>0</v>
      </c>
      <c r="AI248" s="2" t="n">
        <v>1.4</v>
      </c>
      <c r="AJ248" s="2" t="n">
        <v>54</v>
      </c>
      <c r="AK248" s="2" t="n">
        <v>78</v>
      </c>
      <c r="AL248" s="2" t="n">
        <v>46</v>
      </c>
      <c r="AM248" s="2" t="n">
        <v>46</v>
      </c>
      <c r="AN248" s="2" t="n">
        <v>0</v>
      </c>
      <c r="AO248" s="2" t="n">
        <v>135</v>
      </c>
      <c r="AP248" s="2" t="n">
        <v>0</v>
      </c>
      <c r="AQ248" s="2" t="inlineStr">
        <is>
          <t>7/11</t>
        </is>
      </c>
      <c r="AR248" s="2" t="n">
        <v>-12</v>
      </c>
      <c r="AS248" s="2" t="n">
        <v>2</v>
      </c>
      <c r="AT248" s="2" t="n"/>
      <c r="AU248" s="2" t="n"/>
      <c r="AV248" s="2" t="n">
        <v>0</v>
      </c>
      <c r="AW248" s="2" t="n">
        <v>7</v>
      </c>
      <c r="AX248" s="2" t="n">
        <v>84</v>
      </c>
      <c r="AY248" s="2" t="n">
        <v>76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41</v>
      </c>
      <c r="D249" s="2" t="inlineStr">
        <is>
          <t>HAYIR (komsu/plato olculmedi)</t>
        </is>
      </c>
      <c r="E249" s="2" t="n"/>
      <c r="F249" s="2" t="n"/>
      <c r="G249" s="2" t="n">
        <v>50</v>
      </c>
      <c r="H249" s="2" t="n">
        <v>17</v>
      </c>
      <c r="I249" s="2" t="inlineStr">
        <is>
          <t>YOK</t>
        </is>
      </c>
      <c r="J249" s="2" t="inlineStr"/>
      <c r="K249" s="2" t="inlineStr">
        <is>
          <t>EUREN.IS, HEKTS.IS</t>
        </is>
      </c>
      <c r="L249" s="2" t="n">
        <v>2</v>
      </c>
      <c r="M249" s="2" t="inlineStr">
        <is>
          <t>PERSIST</t>
        </is>
      </c>
      <c r="N249" s="2" t="inlineStr">
        <is>
          <t>GERCEKLESMEMIS PERSISTANS (K gun ihtimal yuksek, hedef gorulmedi)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a1&gt;=60x5 &amp; %3 gorulmedi &amp; 10g&lt;-3 &amp; AL&gt;=2</t>
        </is>
      </c>
      <c r="R249" s="2" t="inlineStr">
        <is>
          <t>filtresiz</t>
        </is>
      </c>
      <c r="S249" s="2" t="inlineStr">
        <is>
          <t>net</t>
        </is>
      </c>
      <c r="T249" s="2" t="n">
        <v>2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86</v>
      </c>
      <c r="AA249" s="2" t="n">
        <v>62</v>
      </c>
      <c r="AB249" s="2" t="n">
        <v>51</v>
      </c>
      <c r="AC249" s="2" t="n">
        <v>4</v>
      </c>
      <c r="AD249" s="2" t="n">
        <v>-31</v>
      </c>
      <c r="AE249" s="2" t="n">
        <v>-27</v>
      </c>
      <c r="AF249" s="2" t="n">
        <v>54</v>
      </c>
      <c r="AG249" s="2" t="n">
        <v>2</v>
      </c>
      <c r="AH249" s="2" t="n">
        <v>-2</v>
      </c>
      <c r="AI249" s="2" t="n">
        <v>1.4</v>
      </c>
      <c r="AJ249" s="2" t="n">
        <v>49</v>
      </c>
      <c r="AK249" s="2" t="n">
        <v>78</v>
      </c>
      <c r="AL249" s="2" t="n">
        <v>48</v>
      </c>
      <c r="AM249" s="2" t="n">
        <v>25</v>
      </c>
      <c r="AN249" s="2" t="n">
        <v>0</v>
      </c>
      <c r="AO249" s="2" t="n">
        <v>130</v>
      </c>
      <c r="AP249" s="2" t="n">
        <v>57</v>
      </c>
      <c r="AQ249" s="2" t="inlineStr">
        <is>
          <t>8/11</t>
        </is>
      </c>
      <c r="AR249" s="2" t="n">
        <v>-15</v>
      </c>
      <c r="AS249" s="2" t="n">
        <v>2</v>
      </c>
      <c r="AT249" s="2" t="n"/>
      <c r="AU249" s="2" t="n"/>
      <c r="AV249" s="2" t="n">
        <v>0</v>
      </c>
      <c r="AW249" s="2" t="n">
        <v>7</v>
      </c>
      <c r="AX249" s="2" t="n">
        <v>86</v>
      </c>
      <c r="AY249" s="2" t="n">
        <v>78</v>
      </c>
      <c r="AZ249" s="2" t="n">
        <v>96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41</v>
      </c>
      <c r="D250" s="2" t="inlineStr">
        <is>
          <t>HAYIR (komsu/plato olculmedi)</t>
        </is>
      </c>
      <c r="E250" s="2" t="n"/>
      <c r="F250" s="2" t="n"/>
      <c r="G250" s="2" t="n">
        <v>35</v>
      </c>
      <c r="H250" s="2" t="n">
        <v>13</v>
      </c>
      <c r="I250" s="2" t="inlineStr">
        <is>
          <t>YOK</t>
        </is>
      </c>
      <c r="J250" s="2" t="inlineStr"/>
      <c r="K250" s="2" t="inlineStr">
        <is>
          <t>TAVHL.IS</t>
        </is>
      </c>
      <c r="L250" s="2" t="n">
        <v>1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asim3&gt;75x1 &amp; 3g&gt;+5 &amp; yok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192</v>
      </c>
      <c r="AA250" s="2" t="n">
        <v>192</v>
      </c>
      <c r="AB250" s="2" t="n">
        <v>211</v>
      </c>
      <c r="AC250" s="2" t="n">
        <v>10</v>
      </c>
      <c r="AD250" s="2" t="n">
        <v>-24</v>
      </c>
      <c r="AE250" s="2" t="n">
        <v>-24</v>
      </c>
      <c r="AF250" s="2" t="n">
        <v>219</v>
      </c>
      <c r="AG250" s="2" t="n">
        <v>7</v>
      </c>
      <c r="AH250" s="2" t="n">
        <v>-2</v>
      </c>
      <c r="AI250" s="2" t="n">
        <v>2.8</v>
      </c>
      <c r="AJ250" s="2" t="n">
        <v>59</v>
      </c>
      <c r="AK250" s="2" t="n">
        <v>78</v>
      </c>
      <c r="AL250" s="2" t="n">
        <v>77</v>
      </c>
      <c r="AM250" s="2" t="n">
        <v>77</v>
      </c>
      <c r="AN250" s="2" t="n">
        <v>0</v>
      </c>
      <c r="AO250" s="2" t="n">
        <v>57</v>
      </c>
      <c r="AP250" s="2" t="n">
        <v>0</v>
      </c>
      <c r="AQ250" s="2" t="inlineStr">
        <is>
          <t>9/11</t>
        </is>
      </c>
      <c r="AR250" s="2" t="n">
        <v>-3</v>
      </c>
      <c r="AS250" s="2" t="n">
        <v>8</v>
      </c>
      <c r="AT250" s="2" t="n"/>
      <c r="AU250" s="2" t="n"/>
      <c r="AV250" s="2" t="n">
        <v>0</v>
      </c>
      <c r="AW250" s="2" t="n">
        <v>30</v>
      </c>
      <c r="AX250" s="2" t="n">
        <v>65</v>
      </c>
      <c r="AY250" s="2" t="n">
        <v>67</v>
      </c>
      <c r="AZ250" s="2" t="n">
        <v>94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41</v>
      </c>
      <c r="D251" s="2" t="inlineStr">
        <is>
          <t>HAYIR (komsu/plato olculmedi)</t>
        </is>
      </c>
      <c r="E251" s="2" t="n"/>
      <c r="F251" s="2" t="n"/>
      <c r="G251" s="2" t="n">
        <v>35</v>
      </c>
      <c r="H251" s="2" t="n">
        <v>13</v>
      </c>
      <c r="I251" s="2" t="inlineStr">
        <is>
          <t>YOK</t>
        </is>
      </c>
      <c r="J251" s="2" t="inlineStr"/>
      <c r="K251" s="2" t="inlineStr">
        <is>
          <t>TAVHL.IS</t>
        </is>
      </c>
      <c r="L251" s="2" t="n">
        <v>1</v>
      </c>
      <c r="M251" s="2" t="inlineStr">
        <is>
          <t>MOM</t>
        </is>
      </c>
      <c r="N251" s="2" t="inlineStr">
        <is>
          <t>MOMENTUM DEVAM (fiyat yukari + ihtimal)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asim3&gt;75x1 &amp; 3g&gt;+5 &amp; SKOR&gt;=2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192</v>
      </c>
      <c r="AA251" s="2" t="n">
        <v>192</v>
      </c>
      <c r="AB251" s="2" t="n">
        <v>211</v>
      </c>
      <c r="AC251" s="2" t="n">
        <v>10</v>
      </c>
      <c r="AD251" s="2" t="n">
        <v>-24</v>
      </c>
      <c r="AE251" s="2" t="n">
        <v>-24</v>
      </c>
      <c r="AF251" s="2" t="n">
        <v>219</v>
      </c>
      <c r="AG251" s="2" t="n">
        <v>7</v>
      </c>
      <c r="AH251" s="2" t="n">
        <v>-2</v>
      </c>
      <c r="AI251" s="2" t="n">
        <v>2.8</v>
      </c>
      <c r="AJ251" s="2" t="n">
        <v>59</v>
      </c>
      <c r="AK251" s="2" t="n">
        <v>78</v>
      </c>
      <c r="AL251" s="2" t="n">
        <v>77</v>
      </c>
      <c r="AM251" s="2" t="n">
        <v>77</v>
      </c>
      <c r="AN251" s="2" t="n">
        <v>0</v>
      </c>
      <c r="AO251" s="2" t="n">
        <v>57</v>
      </c>
      <c r="AP251" s="2" t="n">
        <v>0</v>
      </c>
      <c r="AQ251" s="2" t="inlineStr">
        <is>
          <t>9/11</t>
        </is>
      </c>
      <c r="AR251" s="2" t="n">
        <v>-3</v>
      </c>
      <c r="AS251" s="2" t="n">
        <v>8</v>
      </c>
      <c r="AT251" s="2" t="n"/>
      <c r="AU251" s="2" t="n"/>
      <c r="AV251" s="2" t="n">
        <v>0</v>
      </c>
      <c r="AW251" s="2" t="n">
        <v>30</v>
      </c>
      <c r="AX251" s="2" t="n">
        <v>65</v>
      </c>
      <c r="AY251" s="2" t="n">
        <v>67</v>
      </c>
      <c r="AZ251" s="2" t="n">
        <v>94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41</v>
      </c>
      <c r="D252" s="2" t="inlineStr">
        <is>
          <t>HAYIR (komsu/plato olculmedi)</t>
        </is>
      </c>
      <c r="E252" s="2" t="n"/>
      <c r="F252" s="2" t="n"/>
      <c r="G252" s="2" t="n">
        <v>51</v>
      </c>
      <c r="H252" s="2" t="n">
        <v>17</v>
      </c>
      <c r="I252" s="2" t="inlineStr">
        <is>
          <t>YOK</t>
        </is>
      </c>
      <c r="J252" s="2" t="inlineStr"/>
      <c r="K252" s="2" t="inlineStr">
        <is>
          <t>EUREN.IS, HEKTS.IS</t>
        </is>
      </c>
      <c r="L252" s="2" t="n">
        <v>2</v>
      </c>
      <c r="M252" s="2" t="inlineStr">
        <is>
          <t>PERSIST</t>
        </is>
      </c>
      <c r="N252" s="2" t="inlineStr">
        <is>
          <t>GERCEKLESMEMIS PERSISTANS (K gun ihtimal yuksek, hedef gorulmedi)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a1&gt;=60x5 &amp; %3 gorulmedi &amp; 10g&lt;-3 &amp; AL&gt;=2</t>
        </is>
      </c>
      <c r="R252" s="2" t="inlineStr">
        <is>
          <t>filtresiz</t>
        </is>
      </c>
      <c r="S252" s="2" t="inlineStr">
        <is>
          <t>a1</t>
        </is>
      </c>
      <c r="T252" s="2" t="n">
        <v>2</v>
      </c>
      <c r="U252" s="2" t="n">
        <v>2</v>
      </c>
      <c r="V252" s="2" t="n">
        <v>1</v>
      </c>
      <c r="W252" s="2" t="n"/>
      <c r="X252" s="2" t="n">
        <v>7</v>
      </c>
      <c r="Y252" s="2" t="n">
        <v>249</v>
      </c>
      <c r="Z252" s="2" t="n">
        <v>86</v>
      </c>
      <c r="AA252" s="2" t="n">
        <v>62</v>
      </c>
      <c r="AB252" s="2" t="n">
        <v>49</v>
      </c>
      <c r="AC252" s="2" t="n">
        <v>3</v>
      </c>
      <c r="AD252" s="2" t="n">
        <v>-31</v>
      </c>
      <c r="AE252" s="2" t="n">
        <v>-27</v>
      </c>
      <c r="AF252" s="2" t="n">
        <v>52</v>
      </c>
      <c r="AG252" s="2" t="n">
        <v>2</v>
      </c>
      <c r="AH252" s="2" t="n">
        <v>-2</v>
      </c>
      <c r="AI252" s="2" t="n">
        <v>1.4</v>
      </c>
      <c r="AJ252" s="2" t="n">
        <v>49</v>
      </c>
      <c r="AK252" s="2" t="n">
        <v>78</v>
      </c>
      <c r="AL252" s="2" t="n">
        <v>48</v>
      </c>
      <c r="AM252" s="2" t="n">
        <v>25</v>
      </c>
      <c r="AN252" s="2" t="n">
        <v>0</v>
      </c>
      <c r="AO252" s="2" t="n">
        <v>130</v>
      </c>
      <c r="AP252" s="2" t="n">
        <v>57</v>
      </c>
      <c r="AQ252" s="2" t="inlineStr">
        <is>
          <t>8/11</t>
        </is>
      </c>
      <c r="AR252" s="2" t="n">
        <v>-15</v>
      </c>
      <c r="AS252" s="2" t="n">
        <v>2</v>
      </c>
      <c r="AT252" s="2" t="n"/>
      <c r="AU252" s="2" t="n"/>
      <c r="AV252" s="2" t="n">
        <v>0</v>
      </c>
      <c r="AW252" s="2" t="n">
        <v>6</v>
      </c>
      <c r="AX252" s="2" t="n">
        <v>87</v>
      </c>
      <c r="AY252" s="2" t="n">
        <v>78</v>
      </c>
      <c r="AZ252" s="2" t="n">
        <v>96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41</v>
      </c>
      <c r="D253" s="2" t="inlineStr">
        <is>
          <t>HAYIR (komsu/plato olculmedi)</t>
        </is>
      </c>
      <c r="E253" s="2" t="n"/>
      <c r="F253" s="2" t="n"/>
      <c r="G253" s="2" t="n">
        <v>46</v>
      </c>
      <c r="H253" s="2" t="n">
        <v>11</v>
      </c>
      <c r="I253" s="2" t="inlineStr">
        <is>
          <t>YOK</t>
        </is>
      </c>
      <c r="J253" s="2" t="inlineStr"/>
      <c r="K253" s="2" t="inlineStr">
        <is>
          <t>EFOR.IS</t>
        </is>
      </c>
      <c r="L253" s="2" t="n">
        <v>5</v>
      </c>
      <c r="M253" s="2" t="inlineStr">
        <is>
          <t>MOM</t>
        </is>
      </c>
      <c r="N253" s="2" t="inlineStr">
        <is>
          <t>MOMENTUM DEVAM (fiyat yukari + ihtimal)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asim3&gt;75x3 &amp; 3g&gt;+5 &amp; AL&gt;=2</t>
        </is>
      </c>
      <c r="R253" s="2" t="inlineStr">
        <is>
          <t>filtresiz</t>
        </is>
      </c>
      <c r="S253" s="2" t="inlineStr">
        <is>
          <t>a5</t>
        </is>
      </c>
      <c r="T253" s="2" t="n">
        <v>1</v>
      </c>
      <c r="U253" s="2" t="n">
        <v>1</v>
      </c>
      <c r="V253" s="2" t="n">
        <v>1</v>
      </c>
      <c r="W253" s="2" t="n"/>
      <c r="X253" s="2" t="n">
        <v>7</v>
      </c>
      <c r="Y253" s="2" t="n">
        <v>249</v>
      </c>
      <c r="Z253" s="2" t="n">
        <v>114</v>
      </c>
      <c r="AA253" s="2" t="n">
        <v>114</v>
      </c>
      <c r="AB253" s="2" t="n">
        <v>132</v>
      </c>
      <c r="AC253" s="2" t="n">
        <v>7</v>
      </c>
      <c r="AD253" s="2" t="n">
        <v>-28</v>
      </c>
      <c r="AE253" s="2" t="n">
        <v>-28</v>
      </c>
      <c r="AF253" s="2" t="n">
        <v>136</v>
      </c>
      <c r="AG253" s="2" t="n">
        <v>4</v>
      </c>
      <c r="AH253" s="2" t="n">
        <v>-2</v>
      </c>
      <c r="AI253" s="2" t="n">
        <v>2.3</v>
      </c>
      <c r="AJ253" s="2" t="n">
        <v>56</v>
      </c>
      <c r="AK253" s="2" t="n">
        <v>81</v>
      </c>
      <c r="AL253" s="2" t="n">
        <v>46</v>
      </c>
      <c r="AM253" s="2" t="n">
        <v>46</v>
      </c>
      <c r="AN253" s="2" t="n">
        <v>0</v>
      </c>
      <c r="AO253" s="2" t="n">
        <v>135</v>
      </c>
      <c r="AP253" s="2" t="n">
        <v>0</v>
      </c>
      <c r="AQ253" s="2" t="inlineStr">
        <is>
          <t>8/11</t>
        </is>
      </c>
      <c r="AR253" s="2" t="n">
        <v>-15</v>
      </c>
      <c r="AS253" s="2" t="n">
        <v>5</v>
      </c>
      <c r="AT253" s="2" t="n"/>
      <c r="AU253" s="2" t="n"/>
      <c r="AV253" s="2" t="n">
        <v>0</v>
      </c>
      <c r="AW253" s="2" t="n">
        <v>19</v>
      </c>
      <c r="AX253" s="2" t="n">
        <v>80</v>
      </c>
      <c r="AY253" s="2" t="n">
        <v>61</v>
      </c>
      <c r="AZ253" s="2" t="n">
        <v>96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41</v>
      </c>
      <c r="D254" s="2" t="inlineStr">
        <is>
          <t>HAYIR (komsu/plato olculmedi)</t>
        </is>
      </c>
      <c r="E254" s="2" t="n"/>
      <c r="F254" s="2" t="n"/>
      <c r="G254" s="2" t="n">
        <v>31</v>
      </c>
      <c r="H254" s="2" t="n">
        <v>19</v>
      </c>
      <c r="I254" s="2" t="inlineStr">
        <is>
          <t>SAHOL.IS</t>
        </is>
      </c>
      <c r="J254" s="2" t="inlineStr"/>
      <c r="K254" s="2" t="inlineStr">
        <is>
          <t>TTKOM.IS</t>
        </is>
      </c>
      <c r="L254" s="2" t="n">
        <v>1</v>
      </c>
      <c r="M254" s="2" t="inlineStr">
        <is>
          <t>VOL</t>
        </is>
      </c>
      <c r="N254" s="2" t="inlineStr">
        <is>
          <t>VOLATILITE (ATR oz yuzdeligi)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oz_ATR&gt;70x3 &amp; 5g&lt;-3 &amp; SKOR&gt;=2</t>
        </is>
      </c>
      <c r="R254" s="2" t="inlineStr">
        <is>
          <t>filtresiz</t>
        </is>
      </c>
      <c r="S254" s="2" t="inlineStr">
        <is>
          <t>oz_a1</t>
        </is>
      </c>
      <c r="T254" s="2" t="n">
        <v>1</v>
      </c>
      <c r="U254" s="2" t="n">
        <v>3</v>
      </c>
      <c r="V254" s="2" t="n">
        <v>1</v>
      </c>
      <c r="W254" s="2" t="n">
        <v>3.5</v>
      </c>
      <c r="X254" s="2" t="n">
        <v>7</v>
      </c>
      <c r="Y254" s="2" t="n">
        <v>249</v>
      </c>
      <c r="Z254" s="2" t="n">
        <v>74</v>
      </c>
      <c r="AA254" s="2" t="n">
        <v>75</v>
      </c>
      <c r="AB254" s="2" t="n">
        <v>116</v>
      </c>
      <c r="AC254" s="2" t="n">
        <v>7</v>
      </c>
      <c r="AD254" s="2" t="n">
        <v>-17</v>
      </c>
      <c r="AE254" s="2" t="n">
        <v>-17</v>
      </c>
      <c r="AF254" s="2" t="n">
        <v>116</v>
      </c>
      <c r="AG254" s="2" t="n">
        <v>0</v>
      </c>
      <c r="AH254" s="2" t="n">
        <v>0</v>
      </c>
      <c r="AI254" s="2" t="n">
        <v>2.8</v>
      </c>
      <c r="AJ254" s="2" t="n">
        <v>62</v>
      </c>
      <c r="AK254" s="2" t="n">
        <v>88</v>
      </c>
      <c r="AL254" s="2" t="n">
        <v>68</v>
      </c>
      <c r="AM254" s="2" t="n">
        <v>30</v>
      </c>
      <c r="AN254" s="2" t="n">
        <v>0</v>
      </c>
      <c r="AO254" s="2" t="n">
        <v>79</v>
      </c>
      <c r="AP254" s="2" t="n">
        <v>95</v>
      </c>
      <c r="AQ254" s="2" t="inlineStr">
        <is>
          <t>9/11</t>
        </is>
      </c>
      <c r="AR254" s="2" t="n">
        <v>-8</v>
      </c>
      <c r="AS254" s="2" t="n">
        <v>6</v>
      </c>
      <c r="AT254" s="2" t="n"/>
      <c r="AU254" s="2" t="n"/>
      <c r="AV254" s="2" t="n">
        <v>0</v>
      </c>
      <c r="AW254" s="2" t="n">
        <v>25</v>
      </c>
      <c r="AX254" s="2" t="n">
        <v>59</v>
      </c>
      <c r="AY254" s="2" t="n">
        <v>82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41</v>
      </c>
      <c r="D255" s="2" t="inlineStr">
        <is>
          <t>HAYIR (komsu/plato olculmedi)</t>
        </is>
      </c>
      <c r="E255" s="2" t="n"/>
      <c r="F255" s="2" t="n"/>
      <c r="G255" s="2" t="n">
        <v>52</v>
      </c>
      <c r="H255" s="2" t="n">
        <v>5</v>
      </c>
      <c r="I255" s="2" t="inlineStr">
        <is>
          <t>YOK</t>
        </is>
      </c>
      <c r="J255" s="2" t="inlineStr"/>
      <c r="K255" s="2" t="inlineStr">
        <is>
          <t>ODAS.IS</t>
        </is>
      </c>
      <c r="L255" s="2" t="n">
        <v>1</v>
      </c>
      <c r="M255" s="2" t="inlineStr">
        <is>
          <t>GERI</t>
        </is>
      </c>
      <c r="N255" s="2" t="inlineStr">
        <is>
          <t>GERI CEKILME (fiyat asagi + ihtimal)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a1&gt;=50x6 &amp; 3g&lt;-3 &amp; yok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1</v>
      </c>
      <c r="W255" s="2" t="n">
        <v>3.5</v>
      </c>
      <c r="X255" s="2" t="n">
        <v>7</v>
      </c>
      <c r="Y255" s="2" t="n">
        <v>249</v>
      </c>
      <c r="Z255" s="2" t="n">
        <v>112</v>
      </c>
      <c r="AA255" s="2" t="n">
        <v>112</v>
      </c>
      <c r="AB255" s="2" t="n">
        <v>91</v>
      </c>
      <c r="AC255" s="2" t="n">
        <v>6</v>
      </c>
      <c r="AD255" s="2" t="n">
        <v>-15</v>
      </c>
      <c r="AE255" s="2" t="n">
        <v>-15</v>
      </c>
      <c r="AF255" s="2" t="n">
        <v>95</v>
      </c>
      <c r="AG255" s="2" t="n">
        <v>5</v>
      </c>
      <c r="AH255" s="2" t="n">
        <v>-2</v>
      </c>
      <c r="AI255" s="2" t="n">
        <v>2.3</v>
      </c>
      <c r="AJ255" s="2" t="n">
        <v>54</v>
      </c>
      <c r="AK255" s="2" t="n">
        <v>78</v>
      </c>
      <c r="AL255" s="2" t="n">
        <v>80</v>
      </c>
      <c r="AM255" s="2" t="n">
        <v>45</v>
      </c>
      <c r="AN255" s="2" t="n">
        <v>0</v>
      </c>
      <c r="AO255" s="2" t="n">
        <v>48</v>
      </c>
      <c r="AP255" s="2" t="n">
        <v>89</v>
      </c>
      <c r="AQ255" s="2" t="inlineStr">
        <is>
          <t>8/11</t>
        </is>
      </c>
      <c r="AR255" s="2" t="n">
        <v>-9</v>
      </c>
      <c r="AS255" s="2" t="n">
        <v>5</v>
      </c>
      <c r="AT255" s="2" t="n"/>
      <c r="AU255" s="2" t="n"/>
      <c r="AV255" s="2" t="n">
        <v>0</v>
      </c>
      <c r="AW255" s="2" t="n">
        <v>21</v>
      </c>
      <c r="AX255" s="2" t="n">
        <v>88</v>
      </c>
      <c r="AY255" s="2" t="n">
        <v>42</v>
      </c>
      <c r="AZ255" s="2" t="n">
        <v>94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41</v>
      </c>
      <c r="D256" s="2" t="inlineStr">
        <is>
          <t>HAYIR (komsu/plato olculmedi)</t>
        </is>
      </c>
      <c r="E256" s="2" t="n"/>
      <c r="F256" s="2" t="n"/>
      <c r="G256" s="2" t="n">
        <v>35</v>
      </c>
      <c r="H256" s="2" t="n">
        <v>15</v>
      </c>
      <c r="I256" s="2" t="inlineStr">
        <is>
          <t>YOK</t>
        </is>
      </c>
      <c r="J256" s="2" t="inlineStr"/>
      <c r="K256" s="2" t="inlineStr">
        <is>
          <t>ENERY.IS</t>
        </is>
      </c>
      <c r="L256" s="2" t="n">
        <v>5</v>
      </c>
      <c r="M256" s="2" t="inlineStr">
        <is>
          <t>MOM</t>
        </is>
      </c>
      <c r="N256" s="2" t="inlineStr">
        <is>
          <t>MOMENTUM DEVAM (fiyat yukari + ihtimal)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asim3&gt;75x3 &amp; 3g&gt;+5 &amp; AL&gt;=2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1</v>
      </c>
      <c r="V256" s="2" t="n">
        <v>1</v>
      </c>
      <c r="W256" s="2" t="n">
        <v>5</v>
      </c>
      <c r="X256" s="2" t="n">
        <v>7</v>
      </c>
      <c r="Y256" s="2" t="n">
        <v>249</v>
      </c>
      <c r="Z256" s="2" t="n">
        <v>114</v>
      </c>
      <c r="AA256" s="2" t="n">
        <v>114</v>
      </c>
      <c r="AB256" s="2" t="n">
        <v>148</v>
      </c>
      <c r="AC256" s="2" t="n">
        <v>8</v>
      </c>
      <c r="AD256" s="2" t="n">
        <v>-26</v>
      </c>
      <c r="AE256" s="2" t="n">
        <v>-26</v>
      </c>
      <c r="AF256" s="2" t="n">
        <v>148</v>
      </c>
      <c r="AG256" s="2" t="n">
        <v>0</v>
      </c>
      <c r="AH256" s="2" t="n">
        <v>0</v>
      </c>
      <c r="AI256" s="2" t="n">
        <v>2.7</v>
      </c>
      <c r="AJ256" s="2" t="n">
        <v>58</v>
      </c>
      <c r="AK256" s="2" t="n">
        <v>82</v>
      </c>
      <c r="AL256" s="2" t="n">
        <v>46</v>
      </c>
      <c r="AM256" s="2" t="n">
        <v>46</v>
      </c>
      <c r="AN256" s="2" t="n">
        <v>0</v>
      </c>
      <c r="AO256" s="2" t="n">
        <v>135</v>
      </c>
      <c r="AP256" s="2" t="n">
        <v>0</v>
      </c>
      <c r="AQ256" s="2" t="inlineStr">
        <is>
          <t>10/11</t>
        </is>
      </c>
      <c r="AR256" s="2" t="n">
        <v>-15</v>
      </c>
      <c r="AS256" s="2" t="n">
        <v>6</v>
      </c>
      <c r="AT256" s="2" t="n"/>
      <c r="AU256" s="2" t="n"/>
      <c r="AV256" s="2" t="n">
        <v>0</v>
      </c>
      <c r="AW256" s="2" t="n">
        <v>24</v>
      </c>
      <c r="AX256" s="2" t="n">
        <v>64</v>
      </c>
      <c r="AY256" s="2" t="n">
        <v>72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41</v>
      </c>
      <c r="D257" s="2" t="inlineStr">
        <is>
          <t>HAYIR (komsu/plato olculmedi)</t>
        </is>
      </c>
      <c r="E257" s="2" t="n"/>
      <c r="F257" s="2" t="n"/>
      <c r="G257" s="2" t="n">
        <v>42</v>
      </c>
      <c r="H257" s="2" t="n">
        <v>15</v>
      </c>
      <c r="I257" s="2" t="inlineStr">
        <is>
          <t>YOK</t>
        </is>
      </c>
      <c r="J257" s="2" t="inlineStr"/>
      <c r="K257" s="2" t="inlineStr">
        <is>
          <t>ENERY.IS</t>
        </is>
      </c>
      <c r="L257" s="2" t="n">
        <v>5</v>
      </c>
      <c r="M257" s="2" t="inlineStr">
        <is>
          <t>MOM</t>
        </is>
      </c>
      <c r="N257" s="2" t="inlineStr">
        <is>
          <t>MOMENTUM DEVAM (fiyat yukari + ihtimal)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r_a3&gt;90x5 &amp; dip5&gt;+5 &amp; AL&gt;=2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2</v>
      </c>
      <c r="V257" s="2" t="n">
        <v>1</v>
      </c>
      <c r="W257" s="2" t="n">
        <v>3.5</v>
      </c>
      <c r="X257" s="2" t="n">
        <v>7</v>
      </c>
      <c r="Y257" s="2" t="n">
        <v>249</v>
      </c>
      <c r="Z257" s="2" t="n">
        <v>92</v>
      </c>
      <c r="AA257" s="2" t="n">
        <v>92</v>
      </c>
      <c r="AB257" s="2" t="n">
        <v>66</v>
      </c>
      <c r="AC257" s="2" t="n">
        <v>4</v>
      </c>
      <c r="AD257" s="2" t="n">
        <v>-23</v>
      </c>
      <c r="AE257" s="2" t="n">
        <v>-18</v>
      </c>
      <c r="AF257" s="2" t="n">
        <v>66</v>
      </c>
      <c r="AG257" s="2" t="n">
        <v>0</v>
      </c>
      <c r="AH257" s="2" t="n">
        <v>0</v>
      </c>
      <c r="AI257" s="2" t="n">
        <v>1.5</v>
      </c>
      <c r="AJ257" s="2" t="n">
        <v>63</v>
      </c>
      <c r="AK257" s="2" t="n">
        <v>86</v>
      </c>
      <c r="AL257" s="2" t="n">
        <v>54</v>
      </c>
      <c r="AM257" s="2" t="n">
        <v>37</v>
      </c>
      <c r="AN257" s="2" t="n">
        <v>0</v>
      </c>
      <c r="AO257" s="2" t="n">
        <v>114</v>
      </c>
      <c r="AP257" s="2" t="n">
        <v>43</v>
      </c>
      <c r="AQ257" s="2" t="inlineStr">
        <is>
          <t>7/11</t>
        </is>
      </c>
      <c r="AR257" s="2" t="n">
        <v>-12</v>
      </c>
      <c r="AS257" s="2" t="n">
        <v>4</v>
      </c>
      <c r="AT257" s="2" t="n"/>
      <c r="AU257" s="2" t="n"/>
      <c r="AV257" s="2" t="n">
        <v>0</v>
      </c>
      <c r="AW257" s="2" t="n">
        <v>16</v>
      </c>
      <c r="AX257" s="2" t="n">
        <v>75</v>
      </c>
      <c r="AY257" s="2" t="n">
        <v>71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41</v>
      </c>
      <c r="D258" s="2" t="inlineStr">
        <is>
          <t>HAYIR (komsu/plato olculmedi)</t>
        </is>
      </c>
      <c r="E258" s="2" t="n"/>
      <c r="F258" s="2" t="n"/>
      <c r="G258" s="2" t="n">
        <v>24</v>
      </c>
      <c r="H258" s="2" t="n">
        <v>20</v>
      </c>
      <c r="I258" s="2" t="inlineStr">
        <is>
          <t>YOK</t>
        </is>
      </c>
      <c r="J258" s="2" t="inlineStr"/>
      <c r="K258" s="2" t="inlineStr">
        <is>
          <t>TKFEN.IS</t>
        </is>
      </c>
      <c r="L258" s="2" t="n">
        <v>1</v>
      </c>
      <c r="M258" s="2" t="inlineStr">
        <is>
          <t>MOM</t>
        </is>
      </c>
      <c r="N258" s="2" t="inlineStr">
        <is>
          <t>MOMENTUM DEVAM (fiyat yukari + ihtimal)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a1&gt;=70x1 &amp; 5g&gt;+2 &amp; SKOR&gt;=2</t>
        </is>
      </c>
      <c r="R258" s="2" t="inlineStr">
        <is>
          <t>filtresiz</t>
        </is>
      </c>
      <c r="S258" s="2" t="inlineStr">
        <is>
          <t>ATR</t>
        </is>
      </c>
      <c r="T258" s="2" t="n">
        <v>1</v>
      </c>
      <c r="U258" s="2" t="n">
        <v>3</v>
      </c>
      <c r="V258" s="2" t="n">
        <v>1</v>
      </c>
      <c r="W258" s="2" t="n"/>
      <c r="X258" s="2" t="n">
        <v>7</v>
      </c>
      <c r="Y258" s="2" t="n">
        <v>249</v>
      </c>
      <c r="Z258" s="2" t="n">
        <v>95</v>
      </c>
      <c r="AA258" s="2" t="n">
        <v>95</v>
      </c>
      <c r="AB258" s="2" t="n">
        <v>161</v>
      </c>
      <c r="AC258" s="2" t="n">
        <v>8</v>
      </c>
      <c r="AD258" s="2" t="n">
        <v>-51</v>
      </c>
      <c r="AE258" s="2" t="n">
        <v>-51</v>
      </c>
      <c r="AF258" s="2" t="n">
        <v>182</v>
      </c>
      <c r="AG258" s="2" t="n">
        <v>21</v>
      </c>
      <c r="AH258" s="2" t="n">
        <v>-7</v>
      </c>
      <c r="AI258" s="2" t="n">
        <v>1.7</v>
      </c>
      <c r="AJ258" s="2" t="n">
        <v>54</v>
      </c>
      <c r="AK258" s="2" t="n">
        <v>85</v>
      </c>
      <c r="AL258" s="2" t="n">
        <v>98</v>
      </c>
      <c r="AM258" s="2" t="n">
        <v>38</v>
      </c>
      <c r="AN258" s="2" t="n">
        <v>0</v>
      </c>
      <c r="AO258" s="2" t="n">
        <v>5</v>
      </c>
      <c r="AP258" s="2" t="n">
        <v>149</v>
      </c>
      <c r="AQ258" s="2" t="inlineStr">
        <is>
          <t>8/11</t>
        </is>
      </c>
      <c r="AR258" s="2" t="n">
        <v>-30</v>
      </c>
      <c r="AS258" s="2" t="n">
        <v>10</v>
      </c>
      <c r="AT258" s="2" t="n"/>
      <c r="AU258" s="2" t="n"/>
      <c r="AV258" s="2" t="n">
        <v>0</v>
      </c>
      <c r="AW258" s="2" t="n">
        <v>42</v>
      </c>
      <c r="AX258" s="2" t="n">
        <v>48</v>
      </c>
      <c r="AY258" s="2" t="n">
        <v>86</v>
      </c>
      <c r="AZ258" s="2" t="n">
        <v>82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41</v>
      </c>
      <c r="D259" s="2" t="inlineStr">
        <is>
          <t>HAYIR (komsu/plato olculmedi)</t>
        </is>
      </c>
      <c r="E259" s="2" t="n"/>
      <c r="F259" s="2" t="n"/>
      <c r="G259" s="2" t="n">
        <v>34</v>
      </c>
      <c r="H259" s="2" t="n">
        <v>17</v>
      </c>
      <c r="I259" s="2" t="inlineStr">
        <is>
          <t>YOK</t>
        </is>
      </c>
      <c r="J259" s="2" t="inlineStr"/>
      <c r="K259" s="2" t="inlineStr">
        <is>
          <t>EFOR.IS, ENERY.IS</t>
        </is>
      </c>
      <c r="L259" s="2" t="n">
        <v>5</v>
      </c>
      <c r="M259" s="2" t="inlineStr">
        <is>
          <t>MOM</t>
        </is>
      </c>
      <c r="N259" s="2" t="inlineStr">
        <is>
          <t>MOMENTUM DEVAM (fiyat yukari + ihtimal)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r_a3&gt;90x5 &amp; dip5&gt;+5 &amp; AL&gt;=2</t>
        </is>
      </c>
      <c r="R259" s="2" t="inlineStr">
        <is>
          <t>filtresiz</t>
        </is>
      </c>
      <c r="S259" s="2" t="inlineStr">
        <is>
          <t>oz_a1</t>
        </is>
      </c>
      <c r="T259" s="2" t="n">
        <v>2</v>
      </c>
      <c r="U259" s="2" t="n">
        <v>1</v>
      </c>
      <c r="V259" s="2" t="n">
        <v>1</v>
      </c>
      <c r="W259" s="2" t="n"/>
      <c r="X259" s="2" t="n">
        <v>7</v>
      </c>
      <c r="Y259" s="2" t="n">
        <v>249</v>
      </c>
      <c r="Z259" s="2" t="n">
        <v>169</v>
      </c>
      <c r="AA259" s="2" t="n">
        <v>122</v>
      </c>
      <c r="AB259" s="2" t="n">
        <v>75</v>
      </c>
      <c r="AC259" s="2" t="n">
        <v>5</v>
      </c>
      <c r="AD259" s="2" t="n">
        <v>-31</v>
      </c>
      <c r="AE259" s="2" t="n">
        <v>-31</v>
      </c>
      <c r="AF259" s="2" t="n">
        <v>75</v>
      </c>
      <c r="AG259" s="2" t="n">
        <v>0</v>
      </c>
      <c r="AH259" s="2" t="n">
        <v>0</v>
      </c>
      <c r="AI259" s="2" t="n">
        <v>1.5</v>
      </c>
      <c r="AJ259" s="2" t="n">
        <v>55</v>
      </c>
      <c r="AK259" s="2" t="n">
        <v>79</v>
      </c>
      <c r="AL259" s="2" t="n">
        <v>49</v>
      </c>
      <c r="AM259" s="2" t="n">
        <v>49</v>
      </c>
      <c r="AN259" s="2" t="n">
        <v>0</v>
      </c>
      <c r="AO259" s="2" t="n">
        <v>127</v>
      </c>
      <c r="AP259" s="2" t="n">
        <v>0</v>
      </c>
      <c r="AQ259" s="2" t="inlineStr">
        <is>
          <t>8/11</t>
        </is>
      </c>
      <c r="AR259" s="2" t="n">
        <v>-20</v>
      </c>
      <c r="AS259" s="2" t="n">
        <v>6</v>
      </c>
      <c r="AT259" s="2" t="n"/>
      <c r="AU259" s="2" t="n"/>
      <c r="AV259" s="2" t="n">
        <v>0</v>
      </c>
      <c r="AW259" s="2" t="n">
        <v>23</v>
      </c>
      <c r="AX259" s="2" t="n">
        <v>63</v>
      </c>
      <c r="AY259" s="2" t="n">
        <v>76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41</v>
      </c>
      <c r="D260" s="2" t="inlineStr">
        <is>
          <t>HAYIR (komsu/plato olculmedi)</t>
        </is>
      </c>
      <c r="E260" s="2" t="n"/>
      <c r="F260" s="2" t="n"/>
      <c r="G260" s="2" t="n">
        <v>48</v>
      </c>
      <c r="H260" s="2" t="n">
        <v>10</v>
      </c>
      <c r="I260" s="2" t="inlineStr">
        <is>
          <t>YOK</t>
        </is>
      </c>
      <c r="J260" s="2" t="inlineStr"/>
      <c r="K260" s="2" t="inlineStr">
        <is>
          <t>SASA.IS</t>
        </is>
      </c>
      <c r="L260" s="2" t="n">
        <v>6</v>
      </c>
      <c r="M260" s="2" t="inlineStr">
        <is>
          <t>MOM</t>
        </is>
      </c>
      <c r="N260" s="2" t="inlineStr">
        <is>
          <t>MOMENTUM DEVAM (fiyat yukari + ihtimal)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r_a1&gt;90x4 &amp; dip5&gt;+2 &amp; SKOR&gt;=2</t>
        </is>
      </c>
      <c r="R260" s="2" t="inlineStr">
        <is>
          <t>ENDEKS&gt;SMA20</t>
        </is>
      </c>
      <c r="S260" s="2" t="inlineStr">
        <is>
          <t>r_END</t>
        </is>
      </c>
      <c r="T260" s="2" t="n">
        <v>1</v>
      </c>
      <c r="U260" s="2" t="n">
        <v>1</v>
      </c>
      <c r="V260" s="2" t="n">
        <v>1</v>
      </c>
      <c r="W260" s="2" t="n">
        <v>2.5</v>
      </c>
      <c r="X260" s="2" t="n">
        <v>7</v>
      </c>
      <c r="Y260" s="2" t="n">
        <v>249</v>
      </c>
      <c r="Z260" s="2" t="n">
        <v>110</v>
      </c>
      <c r="AA260" s="2" t="n">
        <v>110</v>
      </c>
      <c r="AB260" s="2" t="n">
        <v>65</v>
      </c>
      <c r="AC260" s="2" t="n">
        <v>4</v>
      </c>
      <c r="AD260" s="2" t="n">
        <v>-17</v>
      </c>
      <c r="AE260" s="2" t="n">
        <v>-17</v>
      </c>
      <c r="AF260" s="2" t="n">
        <v>65</v>
      </c>
      <c r="AG260" s="2" t="n">
        <v>0</v>
      </c>
      <c r="AH260" s="2" t="n">
        <v>0</v>
      </c>
      <c r="AI260" s="2" t="n">
        <v>1.8</v>
      </c>
      <c r="AJ260" s="2" t="n">
        <v>68</v>
      </c>
      <c r="AK260" s="2" t="n">
        <v>77</v>
      </c>
      <c r="AL260" s="2" t="n">
        <v>44</v>
      </c>
      <c r="AM260" s="2" t="n">
        <v>44</v>
      </c>
      <c r="AN260" s="2" t="n">
        <v>124</v>
      </c>
      <c r="AO260" s="2" t="n">
        <v>15</v>
      </c>
      <c r="AP260" s="2" t="n">
        <v>0</v>
      </c>
      <c r="AQ260" s="2" t="inlineStr">
        <is>
          <t>7/11</t>
        </is>
      </c>
      <c r="AR260" s="2" t="n">
        <v>-7</v>
      </c>
      <c r="AS260" s="2" t="n">
        <v>4</v>
      </c>
      <c r="AT260" s="2" t="n"/>
      <c r="AU260" s="2" t="n"/>
      <c r="AV260" s="2" t="n">
        <v>0</v>
      </c>
      <c r="AW260" s="2" t="n">
        <v>14</v>
      </c>
      <c r="AX260" s="2" t="n">
        <v>82</v>
      </c>
      <c r="AY260" s="2" t="n">
        <v>58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41</v>
      </c>
      <c r="D261" s="2" t="inlineStr">
        <is>
          <t>HAYIR (komsu/plato olculmedi)</t>
        </is>
      </c>
      <c r="E261" s="2" t="n"/>
      <c r="F261" s="2" t="n"/>
      <c r="G261" s="2" t="n">
        <v>30</v>
      </c>
      <c r="H261" s="2" t="n">
        <v>16</v>
      </c>
      <c r="I261" s="2" t="inlineStr">
        <is>
          <t>YOK</t>
        </is>
      </c>
      <c r="J261" s="2" t="inlineStr"/>
      <c r="K261" s="2" t="inlineStr">
        <is>
          <t>TKFEN.IS</t>
        </is>
      </c>
      <c r="L261" s="2" t="n">
        <v>1</v>
      </c>
      <c r="M261" s="2" t="inlineStr">
        <is>
          <t>MOM</t>
        </is>
      </c>
      <c r="N261" s="2" t="inlineStr">
        <is>
          <t>MOMENTUM DEVAM (fiyat yukari + ihtimal)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asim3&gt;75x1 &amp; 3g&gt;+5 &amp; AL&gt;=2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1</v>
      </c>
      <c r="V261" s="2" t="n">
        <v>1</v>
      </c>
      <c r="W261" s="2" t="n">
        <v>3.5</v>
      </c>
      <c r="X261" s="2" t="n">
        <v>7</v>
      </c>
      <c r="Y261" s="2" t="n">
        <v>249</v>
      </c>
      <c r="Z261" s="2" t="n">
        <v>167</v>
      </c>
      <c r="AA261" s="2" t="n">
        <v>167</v>
      </c>
      <c r="AB261" s="2" t="n">
        <v>200</v>
      </c>
      <c r="AC261" s="2" t="n">
        <v>10</v>
      </c>
      <c r="AD261" s="2" t="n">
        <v>-21</v>
      </c>
      <c r="AE261" s="2" t="n">
        <v>-21</v>
      </c>
      <c r="AF261" s="2" t="n">
        <v>202</v>
      </c>
      <c r="AG261" s="2" t="n">
        <v>1</v>
      </c>
      <c r="AH261" s="2" t="n">
        <v>0</v>
      </c>
      <c r="AI261" s="2" t="n">
        <v>2.9</v>
      </c>
      <c r="AJ261" s="2" t="n">
        <v>61</v>
      </c>
      <c r="AK261" s="2" t="n">
        <v>79</v>
      </c>
      <c r="AL261" s="2" t="n">
        <v>67</v>
      </c>
      <c r="AM261" s="2" t="n">
        <v>67</v>
      </c>
      <c r="AN261" s="2" t="n">
        <v>0</v>
      </c>
      <c r="AO261" s="2" t="n">
        <v>82</v>
      </c>
      <c r="AP261" s="2" t="n">
        <v>0</v>
      </c>
      <c r="AQ261" s="2" t="inlineStr">
        <is>
          <t>8/11</t>
        </is>
      </c>
      <c r="AR261" s="2" t="n">
        <v>-10</v>
      </c>
      <c r="AS261" s="2" t="n">
        <v>7</v>
      </c>
      <c r="AT261" s="2" t="n"/>
      <c r="AU261" s="2" t="n"/>
      <c r="AV261" s="2" t="n">
        <v>0</v>
      </c>
      <c r="AW261" s="2" t="n">
        <v>28</v>
      </c>
      <c r="AX261" s="2" t="n">
        <v>58</v>
      </c>
      <c r="AY261" s="2" t="n">
        <v>74</v>
      </c>
      <c r="AZ261" s="2" t="n">
        <v>99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41</v>
      </c>
      <c r="D262" s="2" t="inlineStr">
        <is>
          <t>HAYIR (komsu/plato olculmedi)</t>
        </is>
      </c>
      <c r="E262" s="2" t="n"/>
      <c r="F262" s="2" t="n"/>
      <c r="G262" s="2" t="n">
        <v>43</v>
      </c>
      <c r="H262" s="2" t="n">
        <v>7</v>
      </c>
      <c r="I262" s="2" t="inlineStr">
        <is>
          <t>SAHOL.IS</t>
        </is>
      </c>
      <c r="J262" s="2" t="inlineStr"/>
      <c r="K262" s="2" t="inlineStr">
        <is>
          <t>TTKOM.IS</t>
        </is>
      </c>
      <c r="L262" s="2" t="n">
        <v>1</v>
      </c>
      <c r="M262" s="2" t="inlineStr">
        <is>
          <t>VOL</t>
        </is>
      </c>
      <c r="N262" s="2" t="inlineStr">
        <is>
          <t>VOLATILITE (ATR oz yuzdeligi)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oz_ATR&gt;70x3 &amp; 5g&lt;-2 &amp; SKOR&gt;=2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1</v>
      </c>
      <c r="W262" s="2" t="n">
        <v>3</v>
      </c>
      <c r="X262" s="2" t="n">
        <v>7</v>
      </c>
      <c r="Y262" s="2" t="n">
        <v>249</v>
      </c>
      <c r="Z262" s="2" t="n">
        <v>85</v>
      </c>
      <c r="AA262" s="2" t="n">
        <v>86</v>
      </c>
      <c r="AB262" s="2" t="n">
        <v>124</v>
      </c>
      <c r="AC262" s="2" t="n">
        <v>7</v>
      </c>
      <c r="AD262" s="2" t="n">
        <v>-11</v>
      </c>
      <c r="AE262" s="2" t="n">
        <v>-10</v>
      </c>
      <c r="AF262" s="2" t="n">
        <v>127</v>
      </c>
      <c r="AG262" s="2" t="n">
        <v>3</v>
      </c>
      <c r="AH262" s="2" t="n">
        <v>-1</v>
      </c>
      <c r="AI262" s="2" t="n">
        <v>2.9</v>
      </c>
      <c r="AJ262" s="2" t="n">
        <v>64</v>
      </c>
      <c r="AK262" s="2" t="n">
        <v>86</v>
      </c>
      <c r="AL262" s="2" t="n">
        <v>72</v>
      </c>
      <c r="AM262" s="2" t="n">
        <v>34</v>
      </c>
      <c r="AN262" s="2" t="n">
        <v>0</v>
      </c>
      <c r="AO262" s="2" t="n">
        <v>69</v>
      </c>
      <c r="AP262" s="2" t="n">
        <v>94</v>
      </c>
      <c r="AQ262" s="2" t="inlineStr">
        <is>
          <t>10/11</t>
        </is>
      </c>
      <c r="AR262" s="2" t="n">
        <v>-1</v>
      </c>
      <c r="AS262" s="2" t="n">
        <v>6</v>
      </c>
      <c r="AT262" s="2" t="n"/>
      <c r="AU262" s="2" t="n"/>
      <c r="AV262" s="2" t="n">
        <v>0</v>
      </c>
      <c r="AW262" s="2" t="n">
        <v>25</v>
      </c>
      <c r="AX262" s="2" t="n">
        <v>76</v>
      </c>
      <c r="AY262" s="2" t="n">
        <v>49</v>
      </c>
      <c r="AZ262" s="2" t="n">
        <v>96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41</v>
      </c>
      <c r="D263" s="2" t="inlineStr">
        <is>
          <t>HAYIR (komsu/plato olculmedi)</t>
        </is>
      </c>
      <c r="E263" s="2" t="n"/>
      <c r="F263" s="2" t="n"/>
      <c r="G263" s="2" t="n">
        <v>28</v>
      </c>
      <c r="H263" s="2" t="n">
        <v>18</v>
      </c>
      <c r="I263" s="2" t="inlineStr">
        <is>
          <t>YOK</t>
        </is>
      </c>
      <c r="J263" s="2" t="inlineStr"/>
      <c r="K263" s="2" t="inlineStr">
        <is>
          <t>ENERY.IS</t>
        </is>
      </c>
      <c r="L263" s="2" t="n">
        <v>5</v>
      </c>
      <c r="M263" s="2" t="inlineStr">
        <is>
          <t>MOM</t>
        </is>
      </c>
      <c r="N263" s="2" t="inlineStr">
        <is>
          <t>MOMENTUM DEVAM (fiyat yukari + ihtimal)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r_a3&gt;90x5 &amp; 10g&gt;+3 &amp; AL&gt;=2</t>
        </is>
      </c>
      <c r="R263" s="2" t="inlineStr">
        <is>
          <t>filtresiz</t>
        </is>
      </c>
      <c r="S263" s="2" t="inlineStr">
        <is>
          <t>a1</t>
        </is>
      </c>
      <c r="T263" s="2" t="n">
        <v>1</v>
      </c>
      <c r="U263" s="2" t="n">
        <v>1</v>
      </c>
      <c r="V263" s="2" t="n">
        <v>1</v>
      </c>
      <c r="W263" s="2" t="n"/>
      <c r="X263" s="2" t="n">
        <v>7</v>
      </c>
      <c r="Y263" s="2" t="n">
        <v>249</v>
      </c>
      <c r="Z263" s="2" t="n">
        <v>124</v>
      </c>
      <c r="AA263" s="2" t="n">
        <v>124</v>
      </c>
      <c r="AB263" s="2" t="n">
        <v>137</v>
      </c>
      <c r="AC263" s="2" t="n">
        <v>8</v>
      </c>
      <c r="AD263" s="2" t="n">
        <v>-30</v>
      </c>
      <c r="AE263" s="2" t="n">
        <v>-30</v>
      </c>
      <c r="AF263" s="2" t="n">
        <v>137</v>
      </c>
      <c r="AG263" s="2" t="n">
        <v>0</v>
      </c>
      <c r="AH263" s="2" t="n">
        <v>0</v>
      </c>
      <c r="AI263" s="2" t="n">
        <v>1.9</v>
      </c>
      <c r="AJ263" s="2" t="n">
        <v>56</v>
      </c>
      <c r="AK263" s="2" t="n">
        <v>79</v>
      </c>
      <c r="AL263" s="2" t="n">
        <v>50</v>
      </c>
      <c r="AM263" s="2" t="n">
        <v>50</v>
      </c>
      <c r="AN263" s="2" t="n">
        <v>0</v>
      </c>
      <c r="AO263" s="2" t="n">
        <v>125</v>
      </c>
      <c r="AP263" s="2" t="n">
        <v>0</v>
      </c>
      <c r="AQ263" s="2" t="inlineStr">
        <is>
          <t>9/11</t>
        </is>
      </c>
      <c r="AR263" s="2" t="n">
        <v>-16</v>
      </c>
      <c r="AS263" s="2" t="n">
        <v>7</v>
      </c>
      <c r="AT263" s="2" t="n"/>
      <c r="AU263" s="2" t="n"/>
      <c r="AV263" s="2" t="n">
        <v>0</v>
      </c>
      <c r="AW263" s="2" t="n">
        <v>28</v>
      </c>
      <c r="AX263" s="2" t="n">
        <v>54</v>
      </c>
      <c r="AY263" s="2" t="n">
        <v>79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41</v>
      </c>
      <c r="D264" s="2" t="inlineStr">
        <is>
          <t>HAYIR (komsu/plato olculmedi)</t>
        </is>
      </c>
      <c r="E264" s="2" t="n"/>
      <c r="F264" s="2" t="n"/>
      <c r="G264" s="2" t="n">
        <v>44</v>
      </c>
      <c r="H264" s="2" t="n">
        <v>14</v>
      </c>
      <c r="I264" s="2" t="inlineStr">
        <is>
          <t>YOK</t>
        </is>
      </c>
      <c r="J264" s="2" t="inlineStr"/>
      <c r="K264" s="2" t="inlineStr">
        <is>
          <t>EFOR.IS, ENERY.IS</t>
        </is>
      </c>
      <c r="L264" s="2" t="n">
        <v>5</v>
      </c>
      <c r="M264" s="2" t="inlineStr">
        <is>
          <t>MOM</t>
        </is>
      </c>
      <c r="N264" s="2" t="inlineStr">
        <is>
          <t>MOMENTUM DEVAM (fiyat yukari + ihtimal)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asim3&gt;75x3 &amp; 3g&gt;+5 &amp; AL&gt;=2</t>
        </is>
      </c>
      <c r="R264" s="2" t="inlineStr">
        <is>
          <t>filtresiz</t>
        </is>
      </c>
      <c r="S264" s="2" t="inlineStr">
        <is>
          <t>a1</t>
        </is>
      </c>
      <c r="T264" s="2" t="n">
        <v>2</v>
      </c>
      <c r="U264" s="2" t="n">
        <v>1</v>
      </c>
      <c r="V264" s="2" t="n">
        <v>1</v>
      </c>
      <c r="W264" s="2" t="n"/>
      <c r="X264" s="2" t="n">
        <v>7</v>
      </c>
      <c r="Y264" s="2" t="n">
        <v>249</v>
      </c>
      <c r="Z264" s="2" t="n">
        <v>155</v>
      </c>
      <c r="AA264" s="2" t="n">
        <v>114</v>
      </c>
      <c r="AB264" s="2" t="n">
        <v>84</v>
      </c>
      <c r="AC264" s="2" t="n">
        <v>5</v>
      </c>
      <c r="AD264" s="2" t="n">
        <v>-21</v>
      </c>
      <c r="AE264" s="2" t="n">
        <v>-21</v>
      </c>
      <c r="AF264" s="2" t="n">
        <v>84</v>
      </c>
      <c r="AG264" s="2" t="n">
        <v>0</v>
      </c>
      <c r="AH264" s="2" t="n">
        <v>0</v>
      </c>
      <c r="AI264" s="2" t="n">
        <v>2</v>
      </c>
      <c r="AJ264" s="2" t="n">
        <v>55</v>
      </c>
      <c r="AK264" s="2" t="n">
        <v>80</v>
      </c>
      <c r="AL264" s="2" t="n">
        <v>46</v>
      </c>
      <c r="AM264" s="2" t="n">
        <v>46</v>
      </c>
      <c r="AN264" s="2" t="n">
        <v>0</v>
      </c>
      <c r="AO264" s="2" t="n">
        <v>135</v>
      </c>
      <c r="AP264" s="2" t="n">
        <v>0</v>
      </c>
      <c r="AQ264" s="2" t="inlineStr">
        <is>
          <t>8/11</t>
        </is>
      </c>
      <c r="AR264" s="2" t="n">
        <v>-7</v>
      </c>
      <c r="AS264" s="2" t="n">
        <v>4</v>
      </c>
      <c r="AT264" s="2" t="n"/>
      <c r="AU264" s="2" t="n"/>
      <c r="AV264" s="2" t="n">
        <v>0</v>
      </c>
      <c r="AW264" s="2" t="n">
        <v>14</v>
      </c>
      <c r="AX264" s="2" t="n">
        <v>77</v>
      </c>
      <c r="AY264" s="2" t="n">
        <v>68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41</v>
      </c>
      <c r="D265" s="2" t="inlineStr">
        <is>
          <t>HAYIR (komsu/plato olculmedi)</t>
        </is>
      </c>
      <c r="E265" s="2" t="n"/>
      <c r="F265" s="2" t="n"/>
      <c r="G265" s="2" t="n">
        <v>45</v>
      </c>
      <c r="H265" s="2" t="n">
        <v>14</v>
      </c>
      <c r="I265" s="2" t="inlineStr">
        <is>
          <t>YOK</t>
        </is>
      </c>
      <c r="J265" s="2" t="inlineStr"/>
      <c r="K265" s="2" t="inlineStr">
        <is>
          <t>EFOR.IS, ENERY.IS</t>
        </is>
      </c>
      <c r="L265" s="2" t="n">
        <v>5</v>
      </c>
      <c r="M265" s="2" t="inlineStr">
        <is>
          <t>MOM</t>
        </is>
      </c>
      <c r="N265" s="2" t="inlineStr">
        <is>
          <t>MOMENTUM DEVAM (fiyat yukari + ihtimal)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asim3&gt;75x3 &amp; 3g&gt;+5 &amp; AL&gt;=2</t>
        </is>
      </c>
      <c r="R265" s="2" t="inlineStr">
        <is>
          <t>filtresiz</t>
        </is>
      </c>
      <c r="S265" s="2" t="inlineStr">
        <is>
          <t>a5</t>
        </is>
      </c>
      <c r="T265" s="2" t="n">
        <v>2</v>
      </c>
      <c r="U265" s="2" t="n">
        <v>1</v>
      </c>
      <c r="V265" s="2" t="n">
        <v>1</v>
      </c>
      <c r="W265" s="2" t="n"/>
      <c r="X265" s="2" t="n">
        <v>7</v>
      </c>
      <c r="Y265" s="2" t="n">
        <v>249</v>
      </c>
      <c r="Z265" s="2" t="n">
        <v>155</v>
      </c>
      <c r="AA265" s="2" t="n">
        <v>114</v>
      </c>
      <c r="AB265" s="2" t="n">
        <v>80</v>
      </c>
      <c r="AC265" s="2" t="n">
        <v>5</v>
      </c>
      <c r="AD265" s="2" t="n">
        <v>-21</v>
      </c>
      <c r="AE265" s="2" t="n">
        <v>-21</v>
      </c>
      <c r="AF265" s="2" t="n">
        <v>80</v>
      </c>
      <c r="AG265" s="2" t="n">
        <v>0</v>
      </c>
      <c r="AH265" s="2" t="n">
        <v>0</v>
      </c>
      <c r="AI265" s="2" t="n">
        <v>1.9</v>
      </c>
      <c r="AJ265" s="2" t="n">
        <v>55</v>
      </c>
      <c r="AK265" s="2" t="n">
        <v>80</v>
      </c>
      <c r="AL265" s="2" t="n">
        <v>46</v>
      </c>
      <c r="AM265" s="2" t="n">
        <v>46</v>
      </c>
      <c r="AN265" s="2" t="n">
        <v>0</v>
      </c>
      <c r="AO265" s="2" t="n">
        <v>135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3</v>
      </c>
      <c r="AT265" s="2" t="n"/>
      <c r="AU265" s="2" t="n"/>
      <c r="AV265" s="2" t="n">
        <v>0</v>
      </c>
      <c r="AW265" s="2" t="n">
        <v>13</v>
      </c>
      <c r="AX265" s="2" t="n">
        <v>79</v>
      </c>
      <c r="AY265" s="2" t="n">
        <v>68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41</v>
      </c>
      <c r="D266" s="2" t="inlineStr">
        <is>
          <t>HAYIR (komsu/plato olculmedi)</t>
        </is>
      </c>
      <c r="E266" s="2" t="n"/>
      <c r="F266" s="2" t="n"/>
      <c r="G266" s="2" t="n">
        <v>43</v>
      </c>
      <c r="H266" s="2" t="n">
        <v>14</v>
      </c>
      <c r="I266" s="2" t="inlineStr">
        <is>
          <t>YOK</t>
        </is>
      </c>
      <c r="J266" s="2" t="inlineStr"/>
      <c r="K266" s="2" t="inlineStr">
        <is>
          <t>EFOR.IS</t>
        </is>
      </c>
      <c r="L266" s="2" t="n">
        <v>5</v>
      </c>
      <c r="M266" s="2" t="inlineStr">
        <is>
          <t>MOM</t>
        </is>
      </c>
      <c r="N266" s="2" t="inlineStr">
        <is>
          <t>MOMENTUM DEVAM (fiyat yukari + ihtimal)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r_a3&gt;90x5 &amp; dip5&gt;+5 &amp; AL&gt;=2</t>
        </is>
      </c>
      <c r="R266" s="2" t="inlineStr">
        <is>
          <t>filtresiz</t>
        </is>
      </c>
      <c r="S266" s="2" t="inlineStr">
        <is>
          <t>a5</t>
        </is>
      </c>
      <c r="T266" s="2" t="n">
        <v>1</v>
      </c>
      <c r="U266" s="2" t="n">
        <v>1</v>
      </c>
      <c r="V266" s="2" t="n">
        <v>1</v>
      </c>
      <c r="W266" s="2" t="n"/>
      <c r="X266" s="2" t="n">
        <v>7</v>
      </c>
      <c r="Y266" s="2" t="n">
        <v>249</v>
      </c>
      <c r="Z266" s="2" t="n">
        <v>135</v>
      </c>
      <c r="AA266" s="2" t="n">
        <v>135</v>
      </c>
      <c r="AB266" s="2" t="n">
        <v>87</v>
      </c>
      <c r="AC266" s="2" t="n">
        <v>5</v>
      </c>
      <c r="AD266" s="2" t="n">
        <v>-30</v>
      </c>
      <c r="AE266" s="2" t="n">
        <v>-30</v>
      </c>
      <c r="AF266" s="2" t="n">
        <v>90</v>
      </c>
      <c r="AG266" s="2" t="n">
        <v>3</v>
      </c>
      <c r="AH266" s="2" t="n">
        <v>-2</v>
      </c>
      <c r="AI266" s="2" t="n">
        <v>1.5</v>
      </c>
      <c r="AJ266" s="2" t="n">
        <v>52</v>
      </c>
      <c r="AK266" s="2" t="n">
        <v>78</v>
      </c>
      <c r="AL266" s="2" t="n">
        <v>54</v>
      </c>
      <c r="AM266" s="2" t="n">
        <v>54</v>
      </c>
      <c r="AN266" s="2" t="n">
        <v>0</v>
      </c>
      <c r="AO266" s="2" t="n">
        <v>114</v>
      </c>
      <c r="AP266" s="2" t="n">
        <v>0</v>
      </c>
      <c r="AQ266" s="2" t="inlineStr">
        <is>
          <t>7/11</t>
        </is>
      </c>
      <c r="AR266" s="2" t="n">
        <v>-19</v>
      </c>
      <c r="AS266" s="2" t="n">
        <v>4</v>
      </c>
      <c r="AT266" s="2" t="n"/>
      <c r="AU266" s="2" t="n"/>
      <c r="AV266" s="2" t="n">
        <v>0</v>
      </c>
      <c r="AW266" s="2" t="n">
        <v>17</v>
      </c>
      <c r="AX266" s="2" t="n">
        <v>76</v>
      </c>
      <c r="AY266" s="2" t="n">
        <v>69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41</v>
      </c>
      <c r="D267" s="2" t="inlineStr">
        <is>
          <t>HAYIR (komsu/plato olculmedi)</t>
        </is>
      </c>
      <c r="E267" s="2" t="n"/>
      <c r="F267" s="2" t="n"/>
      <c r="G267" s="2" t="n">
        <v>22</v>
      </c>
      <c r="H267" s="2" t="n">
        <v>25</v>
      </c>
      <c r="I267" s="2" t="inlineStr">
        <is>
          <t>YOK</t>
        </is>
      </c>
      <c r="J267" s="2" t="inlineStr"/>
      <c r="K267" s="2" t="inlineStr">
        <is>
          <t>TKFEN.IS</t>
        </is>
      </c>
      <c r="L267" s="2" t="n">
        <v>1</v>
      </c>
      <c r="M267" s="2" t="inlineStr">
        <is>
          <t>MOM</t>
        </is>
      </c>
      <c r="N267" s="2" t="inlineStr">
        <is>
          <t>MOMENTUM DEVAM (fiyat yukari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a1&gt;=70x1 &amp; dip10&gt;+2 &amp; yok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1</v>
      </c>
      <c r="V267" s="2" t="n">
        <v>1</v>
      </c>
      <c r="W267" s="2" t="n"/>
      <c r="X267" s="2" t="n">
        <v>7</v>
      </c>
      <c r="Y267" s="2" t="n">
        <v>249</v>
      </c>
      <c r="Z267" s="2" t="n">
        <v>235</v>
      </c>
      <c r="AA267" s="2" t="n">
        <v>235</v>
      </c>
      <c r="AB267" s="2" t="n">
        <v>185</v>
      </c>
      <c r="AC267" s="2" t="n">
        <v>9</v>
      </c>
      <c r="AD267" s="2" t="n">
        <v>-34</v>
      </c>
      <c r="AE267" s="2" t="n">
        <v>-34</v>
      </c>
      <c r="AF267" s="2" t="n">
        <v>195</v>
      </c>
      <c r="AG267" s="2" t="n">
        <v>10</v>
      </c>
      <c r="AH267" s="2" t="n">
        <v>-4</v>
      </c>
      <c r="AI267" s="2" t="n">
        <v>1.7</v>
      </c>
      <c r="AJ267" s="2" t="n">
        <v>51</v>
      </c>
      <c r="AK267" s="2" t="n">
        <v>80</v>
      </c>
      <c r="AL267" s="2" t="n">
        <v>94</v>
      </c>
      <c r="AM267" s="2" t="n">
        <v>94</v>
      </c>
      <c r="AN267" s="2" t="n">
        <v>0</v>
      </c>
      <c r="AO267" s="2" t="n">
        <v>14</v>
      </c>
      <c r="AP267" s="2" t="n">
        <v>0</v>
      </c>
      <c r="AQ267" s="2" t="inlineStr">
        <is>
          <t>8/11</t>
        </is>
      </c>
      <c r="AR267" s="2" t="n">
        <v>-7</v>
      </c>
      <c r="AS267" s="2" t="n">
        <v>8</v>
      </c>
      <c r="AT267" s="2" t="n"/>
      <c r="AU267" s="2" t="n"/>
      <c r="AV267" s="2" t="n">
        <v>0</v>
      </c>
      <c r="AW267" s="2" t="n">
        <v>32</v>
      </c>
      <c r="AX267" s="2" t="n">
        <v>45</v>
      </c>
      <c r="AY267" s="2" t="n">
        <v>100</v>
      </c>
      <c r="AZ267" s="2" t="n">
        <v>91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41</v>
      </c>
      <c r="D268" s="2" t="inlineStr">
        <is>
          <t>HAYIR (komsu/plato olculmedi)</t>
        </is>
      </c>
      <c r="E268" s="2" t="n"/>
      <c r="F268" s="2" t="n"/>
      <c r="G268" s="2" t="n">
        <v>22</v>
      </c>
      <c r="H268" s="2" t="n">
        <v>25</v>
      </c>
      <c r="I268" s="2" t="inlineStr">
        <is>
          <t>YOK</t>
        </is>
      </c>
      <c r="J268" s="2" t="inlineStr"/>
      <c r="K268" s="2" t="inlineStr">
        <is>
          <t>TKFEN.IS</t>
        </is>
      </c>
      <c r="L268" s="2" t="n">
        <v>1</v>
      </c>
      <c r="M268" s="2" t="inlineStr">
        <is>
          <t>OLASILIK</t>
        </is>
      </c>
      <c r="N268" s="2" t="inlineStr">
        <is>
          <t>SAF OLASILIK (kesitsel siralama, fiyat sarti yok)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a1&gt;=70x1 &amp; yok &amp; yok</t>
        </is>
      </c>
      <c r="R268" s="2" t="inlineStr">
        <is>
          <t>filtresiz</t>
        </is>
      </c>
      <c r="S268" s="2" t="inlineStr">
        <is>
          <t>mom5</t>
        </is>
      </c>
      <c r="T268" s="2" t="n">
        <v>1</v>
      </c>
      <c r="U268" s="2" t="n">
        <v>1</v>
      </c>
      <c r="V268" s="2" t="n">
        <v>1</v>
      </c>
      <c r="W268" s="2" t="n"/>
      <c r="X268" s="2" t="n">
        <v>7</v>
      </c>
      <c r="Y268" s="2" t="n">
        <v>249</v>
      </c>
      <c r="Z268" s="2" t="n">
        <v>240</v>
      </c>
      <c r="AA268" s="2" t="n">
        <v>240</v>
      </c>
      <c r="AB268" s="2" t="n">
        <v>208</v>
      </c>
      <c r="AC268" s="2" t="n">
        <v>10</v>
      </c>
      <c r="AD268" s="2" t="n">
        <v>-34</v>
      </c>
      <c r="AE268" s="2" t="n">
        <v>-34</v>
      </c>
      <c r="AF268" s="2" t="n">
        <v>219</v>
      </c>
      <c r="AG268" s="2" t="n">
        <v>11</v>
      </c>
      <c r="AH268" s="2" t="n">
        <v>-4</v>
      </c>
      <c r="AI268" s="2" t="n">
        <v>1.8</v>
      </c>
      <c r="AJ268" s="2" t="n">
        <v>52</v>
      </c>
      <c r="AK268" s="2" t="n">
        <v>81</v>
      </c>
      <c r="AL268" s="2" t="n">
        <v>96</v>
      </c>
      <c r="AM268" s="2" t="n">
        <v>96</v>
      </c>
      <c r="AN268" s="2" t="n">
        <v>0</v>
      </c>
      <c r="AO268" s="2" t="n">
        <v>9</v>
      </c>
      <c r="AP268" s="2" t="n">
        <v>0</v>
      </c>
      <c r="AQ268" s="2" t="inlineStr">
        <is>
          <t>8/11</t>
        </is>
      </c>
      <c r="AR268" s="2" t="n">
        <v>-7</v>
      </c>
      <c r="AS268" s="2" t="n">
        <v>8</v>
      </c>
      <c r="AT268" s="2" t="n"/>
      <c r="AU268" s="2" t="n"/>
      <c r="AV268" s="2" t="n">
        <v>0</v>
      </c>
      <c r="AW268" s="2" t="n">
        <v>32</v>
      </c>
      <c r="AX268" s="2" t="n">
        <v>45</v>
      </c>
      <c r="AY268" s="2" t="n">
        <v>100</v>
      </c>
      <c r="AZ268" s="2" t="n">
        <v>91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41</v>
      </c>
      <c r="D269" s="2" t="inlineStr">
        <is>
          <t>HAYIR (komsu/plato olculmedi)</t>
        </is>
      </c>
      <c r="E269" s="2" t="n"/>
      <c r="F269" s="2" t="n"/>
      <c r="G269" s="2" t="n">
        <v>22</v>
      </c>
      <c r="H269" s="2" t="n">
        <v>25</v>
      </c>
      <c r="I269" s="2" t="inlineStr">
        <is>
          <t>YOK</t>
        </is>
      </c>
      <c r="J269" s="2" t="inlineStr"/>
      <c r="K269" s="2" t="inlineStr">
        <is>
          <t>TKFEN.IS</t>
        </is>
      </c>
      <c r="L269" s="2" t="n">
        <v>1</v>
      </c>
      <c r="M269" s="2" t="inlineStr">
        <is>
          <t>MOM</t>
        </is>
      </c>
      <c r="N269" s="2" t="inlineStr">
        <is>
          <t>MOMENTUM DEVAM (fiyat yukari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a1&gt;=70x1 &amp; 5g&gt;+2 &amp; yok</t>
        </is>
      </c>
      <c r="R269" s="2" t="inlineStr">
        <is>
          <t>filtresiz</t>
        </is>
      </c>
      <c r="S269" s="2" t="inlineStr">
        <is>
          <t>mom5</t>
        </is>
      </c>
      <c r="T269" s="2" t="n">
        <v>1</v>
      </c>
      <c r="U269" s="2" t="n">
        <v>1</v>
      </c>
      <c r="V269" s="2" t="n">
        <v>1</v>
      </c>
      <c r="W269" s="2" t="n"/>
      <c r="X269" s="2" t="n">
        <v>7</v>
      </c>
      <c r="Y269" s="2" t="n">
        <v>249</v>
      </c>
      <c r="Z269" s="2" t="n">
        <v>240</v>
      </c>
      <c r="AA269" s="2" t="n">
        <v>240</v>
      </c>
      <c r="AB269" s="2" t="n">
        <v>208</v>
      </c>
      <c r="AC269" s="2" t="n">
        <v>10</v>
      </c>
      <c r="AD269" s="2" t="n">
        <v>-34</v>
      </c>
      <c r="AE269" s="2" t="n">
        <v>-34</v>
      </c>
      <c r="AF269" s="2" t="n">
        <v>219</v>
      </c>
      <c r="AG269" s="2" t="n">
        <v>11</v>
      </c>
      <c r="AH269" s="2" t="n">
        <v>-4</v>
      </c>
      <c r="AI269" s="2" t="n">
        <v>1.8</v>
      </c>
      <c r="AJ269" s="2" t="n">
        <v>52</v>
      </c>
      <c r="AK269" s="2" t="n">
        <v>81</v>
      </c>
      <c r="AL269" s="2" t="n">
        <v>96</v>
      </c>
      <c r="AM269" s="2" t="n">
        <v>96</v>
      </c>
      <c r="AN269" s="2" t="n">
        <v>0</v>
      </c>
      <c r="AO269" s="2" t="n">
        <v>9</v>
      </c>
      <c r="AP269" s="2" t="n">
        <v>0</v>
      </c>
      <c r="AQ269" s="2" t="inlineStr">
        <is>
          <t>8/11</t>
        </is>
      </c>
      <c r="AR269" s="2" t="n">
        <v>-7</v>
      </c>
      <c r="AS269" s="2" t="n">
        <v>8</v>
      </c>
      <c r="AT269" s="2" t="n"/>
      <c r="AU269" s="2" t="n"/>
      <c r="AV269" s="2" t="n">
        <v>0</v>
      </c>
      <c r="AW269" s="2" t="n">
        <v>32</v>
      </c>
      <c r="AX269" s="2" t="n">
        <v>45</v>
      </c>
      <c r="AY269" s="2" t="n">
        <v>100</v>
      </c>
      <c r="AZ269" s="2" t="n">
        <v>91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41</v>
      </c>
      <c r="D270" s="2" t="inlineStr">
        <is>
          <t>HAYIR (komsu/plato olculmedi)</t>
        </is>
      </c>
      <c r="E270" s="2" t="n"/>
      <c r="F270" s="2" t="n"/>
      <c r="G270" s="2" t="n">
        <v>26</v>
      </c>
      <c r="H270" s="2" t="n">
        <v>16</v>
      </c>
      <c r="I270" s="2" t="inlineStr">
        <is>
          <t>YOK</t>
        </is>
      </c>
      <c r="J270" s="2" t="inlineStr"/>
      <c r="K270" s="2" t="inlineStr">
        <is>
          <t>ENERY.IS</t>
        </is>
      </c>
      <c r="L270" s="2" t="n">
        <v>6</v>
      </c>
      <c r="M270" s="2" t="inlineStr">
        <is>
          <t>MOM</t>
        </is>
      </c>
      <c r="N270" s="2" t="inlineStr">
        <is>
          <t>MOMENTUM DEVAM (fiyat yukari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asim3&gt;75x1 &amp; dip5&gt;+3 &amp; AL&gt;=2</t>
        </is>
      </c>
      <c r="R270" s="2" t="inlineStr">
        <is>
          <t>ENDEKS&gt;SMA20</t>
        </is>
      </c>
      <c r="S270" s="2" t="inlineStr">
        <is>
          <t>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121</v>
      </c>
      <c r="AA270" s="2" t="n">
        <v>121</v>
      </c>
      <c r="AB270" s="2" t="n">
        <v>198</v>
      </c>
      <c r="AC270" s="2" t="n">
        <v>10</v>
      </c>
      <c r="AD270" s="2" t="n">
        <v>-19</v>
      </c>
      <c r="AE270" s="2" t="n">
        <v>-19</v>
      </c>
      <c r="AF270" s="2" t="n">
        <v>198</v>
      </c>
      <c r="AG270" s="2" t="n">
        <v>0</v>
      </c>
      <c r="AH270" s="2" t="n">
        <v>0</v>
      </c>
      <c r="AI270" s="2" t="n">
        <v>3.1</v>
      </c>
      <c r="AJ270" s="2" t="n">
        <v>56</v>
      </c>
      <c r="AK270" s="2" t="n">
        <v>80</v>
      </c>
      <c r="AL270" s="2" t="n">
        <v>48</v>
      </c>
      <c r="AM270" s="2" t="n">
        <v>48</v>
      </c>
      <c r="AN270" s="2" t="n">
        <v>124</v>
      </c>
      <c r="AO270" s="2" t="n">
        <v>4</v>
      </c>
      <c r="AP270" s="2" t="n">
        <v>0</v>
      </c>
      <c r="AQ270" s="2" t="inlineStr">
        <is>
          <t>10/11</t>
        </is>
      </c>
      <c r="AR270" s="2" t="n">
        <v>0</v>
      </c>
      <c r="AS270" s="2" t="n">
        <v>8</v>
      </c>
      <c r="AT270" s="2" t="n"/>
      <c r="AU270" s="2" t="n"/>
      <c r="AV270" s="2" t="n">
        <v>0</v>
      </c>
      <c r="AW270" s="2" t="n">
        <v>31</v>
      </c>
      <c r="AX270" s="2" t="n">
        <v>52</v>
      </c>
      <c r="AY270" s="2" t="n">
        <v>75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41</v>
      </c>
      <c r="D271" s="2" t="inlineStr">
        <is>
          <t>HAYIR (komsu/plato olculmedi)</t>
        </is>
      </c>
      <c r="E271" s="2" t="n"/>
      <c r="F271" s="2" t="n"/>
      <c r="G271" s="2" t="n">
        <v>52</v>
      </c>
      <c r="H271" s="2" t="n">
        <v>10</v>
      </c>
      <c r="I271" s="2" t="inlineStr">
        <is>
          <t>YOK</t>
        </is>
      </c>
      <c r="J271" s="2" t="inlineStr"/>
      <c r="K271" s="2" t="inlineStr">
        <is>
          <t>SASA.IS</t>
        </is>
      </c>
      <c r="L271" s="2" t="n">
        <v>6</v>
      </c>
      <c r="M271" s="2" t="inlineStr">
        <is>
          <t>MOM</t>
        </is>
      </c>
      <c r="N271" s="2" t="inlineStr">
        <is>
          <t>MOMENTUM DEVAM (fiyat yukari + ihtimal)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r_a1&gt;90x4 &amp; dip10&gt;+2 &amp; SKOR&gt;=2</t>
        </is>
      </c>
      <c r="R271" s="2" t="inlineStr">
        <is>
          <t>ENDEKS&gt;SMA20</t>
        </is>
      </c>
      <c r="S271" s="2" t="inlineStr">
        <is>
          <t>r_END</t>
        </is>
      </c>
      <c r="T271" s="2" t="n">
        <v>1</v>
      </c>
      <c r="U271" s="2" t="n">
        <v>1</v>
      </c>
      <c r="V271" s="2" t="n">
        <v>1</v>
      </c>
      <c r="W271" s="2" t="n">
        <v>2.5</v>
      </c>
      <c r="X271" s="2" t="n">
        <v>7</v>
      </c>
      <c r="Y271" s="2" t="n">
        <v>249</v>
      </c>
      <c r="Z271" s="2" t="n">
        <v>112</v>
      </c>
      <c r="AA271" s="2" t="n">
        <v>112</v>
      </c>
      <c r="AB271" s="2" t="n">
        <v>46</v>
      </c>
      <c r="AC271" s="2" t="n">
        <v>3</v>
      </c>
      <c r="AD271" s="2" t="n">
        <v>-21</v>
      </c>
      <c r="AE271" s="2" t="n">
        <v>-21</v>
      </c>
      <c r="AF271" s="2" t="n">
        <v>46</v>
      </c>
      <c r="AG271" s="2" t="n">
        <v>0</v>
      </c>
      <c r="AH271" s="2" t="n">
        <v>0</v>
      </c>
      <c r="AI271" s="2" t="n">
        <v>1.3</v>
      </c>
      <c r="AJ271" s="2" t="n">
        <v>67</v>
      </c>
      <c r="AK271" s="2" t="n">
        <v>77</v>
      </c>
      <c r="AL271" s="2" t="n">
        <v>45</v>
      </c>
      <c r="AM271" s="2" t="n">
        <v>45</v>
      </c>
      <c r="AN271" s="2" t="n">
        <v>124</v>
      </c>
      <c r="AO271" s="2" t="n">
        <v>13</v>
      </c>
      <c r="AP271" s="2" t="n">
        <v>0</v>
      </c>
      <c r="AQ271" s="2" t="inlineStr">
        <is>
          <t>7/11</t>
        </is>
      </c>
      <c r="AR271" s="2" t="n">
        <v>-10</v>
      </c>
      <c r="AS271" s="2" t="n">
        <v>2</v>
      </c>
      <c r="AT271" s="2" t="n"/>
      <c r="AU271" s="2" t="n"/>
      <c r="AV271" s="2" t="n">
        <v>0</v>
      </c>
      <c r="AW271" s="2" t="n">
        <v>9</v>
      </c>
      <c r="AX271" s="2" t="n">
        <v>88</v>
      </c>
      <c r="AY271" s="2" t="n">
        <v>58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40</v>
      </c>
      <c r="D272" s="2" t="inlineStr">
        <is>
          <t>HAYIR (komsu/plato olculmedi)</t>
        </is>
      </c>
      <c r="E272" s="2" t="n"/>
      <c r="F272" s="2" t="n"/>
      <c r="G272" s="2" t="n">
        <v>44</v>
      </c>
      <c r="H272" s="2" t="n">
        <v>14</v>
      </c>
      <c r="I272" s="2" t="inlineStr">
        <is>
          <t>YOK</t>
        </is>
      </c>
      <c r="J272" s="2" t="inlineStr"/>
      <c r="K272" s="2" t="inlineStr">
        <is>
          <t>EFOR.IS, ENERY.IS</t>
        </is>
      </c>
      <c r="L272" s="2" t="n">
        <v>5</v>
      </c>
      <c r="M272" s="2" t="inlineStr">
        <is>
          <t>MOM</t>
        </is>
      </c>
      <c r="N272" s="2" t="inlineStr">
        <is>
          <t>MOMENTUM DEVAM (fiyat yukari + ihtimal)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asim3&gt;75x3 &amp; 3g&gt;+5 &amp; AL&gt;=2</t>
        </is>
      </c>
      <c r="R272" s="2" t="inlineStr">
        <is>
          <t>filtresiz</t>
        </is>
      </c>
      <c r="S272" s="2" t="inlineStr">
        <is>
          <t>mom5</t>
        </is>
      </c>
      <c r="T272" s="2" t="n">
        <v>2</v>
      </c>
      <c r="U272" s="2" t="n">
        <v>1</v>
      </c>
      <c r="V272" s="2" t="n">
        <v>1</v>
      </c>
      <c r="W272" s="2" t="n"/>
      <c r="X272" s="2" t="n">
        <v>7</v>
      </c>
      <c r="Y272" s="2" t="n">
        <v>249</v>
      </c>
      <c r="Z272" s="2" t="n">
        <v>152</v>
      </c>
      <c r="AA272" s="2" t="n">
        <v>111</v>
      </c>
      <c r="AB272" s="2" t="n">
        <v>80</v>
      </c>
      <c r="AC272" s="2" t="n">
        <v>5</v>
      </c>
      <c r="AD272" s="2" t="n">
        <v>-21</v>
      </c>
      <c r="AE272" s="2" t="n">
        <v>-21</v>
      </c>
      <c r="AF272" s="2" t="n">
        <v>80</v>
      </c>
      <c r="AG272" s="2" t="n">
        <v>0</v>
      </c>
      <c r="AH272" s="2" t="n">
        <v>0</v>
      </c>
      <c r="AI272" s="2" t="n">
        <v>1.9</v>
      </c>
      <c r="AJ272" s="2" t="n">
        <v>56</v>
      </c>
      <c r="AK272" s="2" t="n">
        <v>80</v>
      </c>
      <c r="AL272" s="2" t="n">
        <v>44</v>
      </c>
      <c r="AM272" s="2" t="n">
        <v>44</v>
      </c>
      <c r="AN272" s="2" t="n">
        <v>0</v>
      </c>
      <c r="AO272" s="2" t="n">
        <v>138</v>
      </c>
      <c r="AP272" s="2" t="n">
        <v>0</v>
      </c>
      <c r="AQ272" s="2" t="inlineStr">
        <is>
          <t>8/11</t>
        </is>
      </c>
      <c r="AR272" s="2" t="n">
        <v>-7</v>
      </c>
      <c r="AS272" s="2" t="n">
        <v>3</v>
      </c>
      <c r="AT272" s="2" t="n"/>
      <c r="AU272" s="2" t="n"/>
      <c r="AV272" s="2" t="n">
        <v>0</v>
      </c>
      <c r="AW272" s="2" t="n">
        <v>13</v>
      </c>
      <c r="AX272" s="2" t="n">
        <v>78</v>
      </c>
      <c r="AY272" s="2" t="n">
        <v>68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40</v>
      </c>
      <c r="D273" s="2" t="inlineStr">
        <is>
          <t>HAYIR (komsu/plato olculmedi)</t>
        </is>
      </c>
      <c r="E273" s="2" t="n"/>
      <c r="F273" s="2" t="n"/>
      <c r="G273" s="2" t="n">
        <v>35</v>
      </c>
      <c r="H273" s="2" t="n">
        <v>17</v>
      </c>
      <c r="I273" s="2" t="inlineStr">
        <is>
          <t>YOK</t>
        </is>
      </c>
      <c r="J273" s="2" t="inlineStr"/>
      <c r="K273" s="2" t="inlineStr">
        <is>
          <t>EFOR.IS, ENERY.IS</t>
        </is>
      </c>
      <c r="L273" s="2" t="n">
        <v>5</v>
      </c>
      <c r="M273" s="2" t="inlineStr">
        <is>
          <t>MOM</t>
        </is>
      </c>
      <c r="N273" s="2" t="inlineStr">
        <is>
          <t>MOMENTUM DEVAM (fiyat yukari + ihtimal)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r_a3&gt;90x5 &amp; dip5&gt;+5 &amp; AL&gt;=2</t>
        </is>
      </c>
      <c r="R273" s="2" t="inlineStr">
        <is>
          <t>filtresiz</t>
        </is>
      </c>
      <c r="S273" s="2" t="inlineStr">
        <is>
          <t>a5</t>
        </is>
      </c>
      <c r="T273" s="2" t="n">
        <v>2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184</v>
      </c>
      <c r="AA273" s="2" t="n">
        <v>135</v>
      </c>
      <c r="AB273" s="2" t="n">
        <v>88</v>
      </c>
      <c r="AC273" s="2" t="n">
        <v>5</v>
      </c>
      <c r="AD273" s="2" t="n">
        <v>-31</v>
      </c>
      <c r="AE273" s="2" t="n">
        <v>-31</v>
      </c>
      <c r="AF273" s="2" t="n">
        <v>88</v>
      </c>
      <c r="AG273" s="2" t="n">
        <v>0</v>
      </c>
      <c r="AH273" s="2" t="n">
        <v>0</v>
      </c>
      <c r="AI273" s="2" t="n">
        <v>1.6</v>
      </c>
      <c r="AJ273" s="2" t="n">
        <v>56</v>
      </c>
      <c r="AK273" s="2" t="n">
        <v>80</v>
      </c>
      <c r="AL273" s="2" t="n">
        <v>54</v>
      </c>
      <c r="AM273" s="2" t="n">
        <v>54</v>
      </c>
      <c r="AN273" s="2" t="n">
        <v>0</v>
      </c>
      <c r="AO273" s="2" t="n">
        <v>114</v>
      </c>
      <c r="AP273" s="2" t="n">
        <v>0</v>
      </c>
      <c r="AQ273" s="2" t="inlineStr">
        <is>
          <t>8/11</t>
        </is>
      </c>
      <c r="AR273" s="2" t="n">
        <v>-20</v>
      </c>
      <c r="AS273" s="2" t="n">
        <v>5</v>
      </c>
      <c r="AT273" s="2" t="n"/>
      <c r="AU273" s="2" t="n"/>
      <c r="AV273" s="2" t="n">
        <v>0</v>
      </c>
      <c r="AW273" s="2" t="n">
        <v>20</v>
      </c>
      <c r="AX273" s="2" t="n">
        <v>64</v>
      </c>
      <c r="AY273" s="2" t="n">
        <v>76</v>
      </c>
      <c r="AZ273" s="2" t="n">
        <v>100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40</v>
      </c>
      <c r="D274" s="2" t="inlineStr">
        <is>
          <t>HAYIR (komsu/plato olculmedi)</t>
        </is>
      </c>
      <c r="E274" s="2" t="n"/>
      <c r="F274" s="2" t="n"/>
      <c r="G274" s="2" t="n">
        <v>44</v>
      </c>
      <c r="H274" s="2" t="n">
        <v>14</v>
      </c>
      <c r="I274" s="2" t="inlineStr">
        <is>
          <t>YOK</t>
        </is>
      </c>
      <c r="J274" s="2" t="inlineStr"/>
      <c r="K274" s="2" t="inlineStr">
        <is>
          <t>EFOR.IS, ENERY.IS</t>
        </is>
      </c>
      <c r="L274" s="2" t="n">
        <v>5</v>
      </c>
      <c r="M274" s="2" t="inlineStr">
        <is>
          <t>MOM</t>
        </is>
      </c>
      <c r="N274" s="2" t="inlineStr">
        <is>
          <t>MOMENTUM DEVAM (fiyat yukari + ihtimal)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asim3&gt;75x3 &amp; 3g&gt;+5 &amp; AL&gt;=2</t>
        </is>
      </c>
      <c r="R274" s="2" t="inlineStr">
        <is>
          <t>filtresiz</t>
        </is>
      </c>
      <c r="S274" s="2" t="inlineStr">
        <is>
          <t>ATR</t>
        </is>
      </c>
      <c r="T274" s="2" t="n">
        <v>2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155</v>
      </c>
      <c r="AA274" s="2" t="n">
        <v>114</v>
      </c>
      <c r="AB274" s="2" t="n">
        <v>81</v>
      </c>
      <c r="AC274" s="2" t="n">
        <v>5</v>
      </c>
      <c r="AD274" s="2" t="n">
        <v>-21</v>
      </c>
      <c r="AE274" s="2" t="n">
        <v>-21</v>
      </c>
      <c r="AF274" s="2" t="n">
        <v>81</v>
      </c>
      <c r="AG274" s="2" t="n">
        <v>0</v>
      </c>
      <c r="AH274" s="2" t="n">
        <v>0</v>
      </c>
      <c r="AI274" s="2" t="n">
        <v>1.9</v>
      </c>
      <c r="AJ274" s="2" t="n">
        <v>54</v>
      </c>
      <c r="AK274" s="2" t="n">
        <v>80</v>
      </c>
      <c r="AL274" s="2" t="n">
        <v>46</v>
      </c>
      <c r="AM274" s="2" t="n">
        <v>46</v>
      </c>
      <c r="AN274" s="2" t="n">
        <v>0</v>
      </c>
      <c r="AO274" s="2" t="n">
        <v>135</v>
      </c>
      <c r="AP274" s="2" t="n">
        <v>0</v>
      </c>
      <c r="AQ274" s="2" t="inlineStr">
        <is>
          <t>8/11</t>
        </is>
      </c>
      <c r="AR274" s="2" t="n">
        <v>-7</v>
      </c>
      <c r="AS274" s="2" t="n">
        <v>3</v>
      </c>
      <c r="AT274" s="2" t="n"/>
      <c r="AU274" s="2" t="n"/>
      <c r="AV274" s="2" t="n">
        <v>0</v>
      </c>
      <c r="AW274" s="2" t="n">
        <v>13</v>
      </c>
      <c r="AX274" s="2" t="n">
        <v>77</v>
      </c>
      <c r="AY274" s="2" t="n">
        <v>68</v>
      </c>
      <c r="AZ274" s="2" t="n">
        <v>100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40</v>
      </c>
      <c r="D275" s="2" t="inlineStr">
        <is>
          <t>HAYIR (komsu/plato olculmedi)</t>
        </is>
      </c>
      <c r="E275" s="2" t="n"/>
      <c r="F275" s="2" t="n"/>
      <c r="G275" s="2" t="n">
        <v>19</v>
      </c>
      <c r="H275" s="2" t="n">
        <v>17</v>
      </c>
      <c r="I275" s="2" t="inlineStr">
        <is>
          <t>YOK</t>
        </is>
      </c>
      <c r="J275" s="2" t="inlineStr"/>
      <c r="K275" s="2" t="inlineStr">
        <is>
          <t>SASA.IS</t>
        </is>
      </c>
      <c r="L275" s="2" t="n">
        <v>5</v>
      </c>
      <c r="M275" s="2" t="inlineStr">
        <is>
          <t>OLASILIK</t>
        </is>
      </c>
      <c r="N275" s="2" t="inlineStr">
        <is>
          <t>SAF OLASILIK (kesitsel siralama, fiyat sarti yok)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r_a1&gt;75x6 &amp; yok &amp; SKOR&gt;=2</t>
        </is>
      </c>
      <c r="R275" s="2" t="inlineStr">
        <is>
          <t>genislik&gt;50</t>
        </is>
      </c>
      <c r="S275" s="2" t="inlineStr">
        <is>
          <t>mom5</t>
        </is>
      </c>
      <c r="T275" s="2" t="n">
        <v>1</v>
      </c>
      <c r="U275" s="2" t="n">
        <v>1</v>
      </c>
      <c r="V275" s="2" t="n">
        <v>1</v>
      </c>
      <c r="W275" s="2" t="n">
        <v>4</v>
      </c>
      <c r="X275" s="2" t="n">
        <v>7</v>
      </c>
      <c r="Y275" s="2" t="n">
        <v>249</v>
      </c>
      <c r="Z275" s="2" t="n">
        <v>109</v>
      </c>
      <c r="AA275" s="2" t="n">
        <v>109</v>
      </c>
      <c r="AB275" s="2" t="n">
        <v>225</v>
      </c>
      <c r="AC275" s="2" t="n">
        <v>10</v>
      </c>
      <c r="AD275" s="2" t="n">
        <v>-14</v>
      </c>
      <c r="AE275" s="2" t="n">
        <v>-14</v>
      </c>
      <c r="AF275" s="2" t="n">
        <v>225</v>
      </c>
      <c r="AG275" s="2" t="n">
        <v>0</v>
      </c>
      <c r="AH275" s="2" t="n">
        <v>0</v>
      </c>
      <c r="AI275" s="2" t="n">
        <v>3.3</v>
      </c>
      <c r="AJ275" s="2" t="n">
        <v>69</v>
      </c>
      <c r="AK275" s="2" t="n">
        <v>83</v>
      </c>
      <c r="AL275" s="2" t="n">
        <v>44</v>
      </c>
      <c r="AM275" s="2" t="n">
        <v>44</v>
      </c>
      <c r="AN275" s="2" t="n">
        <v>133</v>
      </c>
      <c r="AO275" s="2" t="n">
        <v>7</v>
      </c>
      <c r="AP275" s="2" t="n">
        <v>0</v>
      </c>
      <c r="AQ275" s="2" t="inlineStr">
        <is>
          <t>8/11</t>
        </is>
      </c>
      <c r="AR275" s="2" t="n">
        <v>-2</v>
      </c>
      <c r="AS275" s="2" t="n">
        <v>9</v>
      </c>
      <c r="AT275" s="2" t="n"/>
      <c r="AU275" s="2" t="n"/>
      <c r="AV275" s="2" t="n">
        <v>0</v>
      </c>
      <c r="AW275" s="2" t="n">
        <v>38</v>
      </c>
      <c r="AX275" s="2" t="n">
        <v>42</v>
      </c>
      <c r="AY275" s="2" t="n">
        <v>77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40</v>
      </c>
      <c r="D276" s="2" t="inlineStr">
        <is>
          <t>HAYIR (komsu/plato olculmedi)</t>
        </is>
      </c>
      <c r="E276" s="2" t="n"/>
      <c r="F276" s="2" t="n"/>
      <c r="G276" s="2" t="n">
        <v>39</v>
      </c>
      <c r="H276" s="2" t="n">
        <v>14</v>
      </c>
      <c r="I276" s="2" t="inlineStr">
        <is>
          <t>DOAS.IS</t>
        </is>
      </c>
      <c r="J276" s="2" t="inlineStr"/>
      <c r="K276" s="2" t="inlineStr">
        <is>
          <t>DOAS.IS</t>
        </is>
      </c>
      <c r="L276" s="2" t="n">
        <v>1</v>
      </c>
      <c r="M276" s="2" t="inlineStr">
        <is>
          <t>OLASILIK</t>
        </is>
      </c>
      <c r="N276" s="2" t="inlineStr">
        <is>
          <t>SAF OLASILIK (kesitsel siralama, fiyat sarti yok)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r_a1&gt;50x1 &amp; yok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3</v>
      </c>
      <c r="V276" s="2" t="n">
        <v>2</v>
      </c>
      <c r="W276" s="2" t="n"/>
      <c r="X276" s="2" t="n">
        <v>7</v>
      </c>
      <c r="Y276" s="2" t="n">
        <v>249</v>
      </c>
      <c r="Z276" s="2" t="n">
        <v>166</v>
      </c>
      <c r="AA276" s="2" t="n">
        <v>167</v>
      </c>
      <c r="AB276" s="2" t="n">
        <v>284</v>
      </c>
      <c r="AC276" s="2" t="n">
        <v>12</v>
      </c>
      <c r="AD276" s="2" t="n">
        <v>-22</v>
      </c>
      <c r="AE276" s="2" t="n">
        <v>-22</v>
      </c>
      <c r="AF276" s="2" t="n">
        <v>335</v>
      </c>
      <c r="AG276" s="2" t="n">
        <v>50</v>
      </c>
      <c r="AH276" s="2" t="n">
        <v>-12</v>
      </c>
      <c r="AI276" s="2" t="n">
        <v>2.8</v>
      </c>
      <c r="AJ276" s="2" t="n">
        <v>54</v>
      </c>
      <c r="AK276" s="2" t="n">
        <v>86</v>
      </c>
      <c r="AL276" s="2" t="n">
        <v>94</v>
      </c>
      <c r="AM276" s="2" t="n">
        <v>67</v>
      </c>
      <c r="AN276" s="2" t="n">
        <v>0</v>
      </c>
      <c r="AO276" s="2" t="n">
        <v>9</v>
      </c>
      <c r="AP276" s="2" t="n">
        <v>73</v>
      </c>
      <c r="AQ276" s="2" t="inlineStr">
        <is>
          <t>8/11</t>
        </is>
      </c>
      <c r="AR276" s="2" t="n">
        <v>-18</v>
      </c>
      <c r="AS276" s="2" t="n">
        <v>9</v>
      </c>
      <c r="AT276" s="2" t="n"/>
      <c r="AU276" s="2" t="n"/>
      <c r="AV276" s="2" t="n">
        <v>0</v>
      </c>
      <c r="AW276" s="2" t="n">
        <v>35</v>
      </c>
      <c r="AX276" s="2" t="n">
        <v>70</v>
      </c>
      <c r="AY276" s="2" t="n">
        <v>68</v>
      </c>
      <c r="AZ276" s="2" t="n">
        <v>71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40</v>
      </c>
      <c r="D277" s="2" t="inlineStr">
        <is>
          <t>HAYIR (komsu/plato olculmedi)</t>
        </is>
      </c>
      <c r="E277" s="2" t="n"/>
      <c r="F277" s="2" t="n"/>
      <c r="G277" s="2" t="n">
        <v>39</v>
      </c>
      <c r="H277" s="2" t="n">
        <v>13</v>
      </c>
      <c r="I277" s="2" t="inlineStr">
        <is>
          <t>PGSUS.IS</t>
        </is>
      </c>
      <c r="J277" s="2" t="inlineStr"/>
      <c r="K277" s="2" t="inlineStr">
        <is>
          <t>ODAS.IS</t>
        </is>
      </c>
      <c r="L277" s="2" t="n">
        <v>1</v>
      </c>
      <c r="M277" s="2" t="inlineStr">
        <is>
          <t>GERI</t>
        </is>
      </c>
      <c r="N277" s="2" t="inlineStr">
        <is>
          <t>GERI CEKILME (fiyat asagi + ihtimal)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r_a1&gt;50x3 &amp; 3g&lt;-3 &amp; yok</t>
        </is>
      </c>
      <c r="R277" s="2" t="inlineStr">
        <is>
          <t>filtresiz</t>
        </is>
      </c>
      <c r="S277" s="2" t="inlineStr">
        <is>
          <t>net</t>
        </is>
      </c>
      <c r="T277" s="2" t="n">
        <v>1</v>
      </c>
      <c r="U277" s="2" t="n">
        <v>3</v>
      </c>
      <c r="V277" s="2" t="n">
        <v>1</v>
      </c>
      <c r="W277" s="2" t="n">
        <v>1</v>
      </c>
      <c r="X277" s="2" t="n">
        <v>7</v>
      </c>
      <c r="Y277" s="2" t="n">
        <v>249</v>
      </c>
      <c r="Z277" s="2" t="n">
        <v>127</v>
      </c>
      <c r="AA277" s="2" t="n">
        <v>128</v>
      </c>
      <c r="AB277" s="2" t="n">
        <v>50</v>
      </c>
      <c r="AC277" s="2" t="n">
        <v>3</v>
      </c>
      <c r="AD277" s="2" t="n">
        <v>-18</v>
      </c>
      <c r="AE277" s="2" t="n">
        <v>-13</v>
      </c>
      <c r="AF277" s="2" t="n">
        <v>50</v>
      </c>
      <c r="AG277" s="2" t="n">
        <v>0</v>
      </c>
      <c r="AH277" s="2" t="n">
        <v>0</v>
      </c>
      <c r="AI277" s="2" t="n">
        <v>1.7</v>
      </c>
      <c r="AJ277" s="2" t="n">
        <v>74</v>
      </c>
      <c r="AK277" s="2" t="n">
        <v>88</v>
      </c>
      <c r="AL277" s="2" t="n">
        <v>70</v>
      </c>
      <c r="AM277" s="2" t="n">
        <v>51</v>
      </c>
      <c r="AN277" s="2" t="n">
        <v>0</v>
      </c>
      <c r="AO277" s="2" t="n">
        <v>76</v>
      </c>
      <c r="AP277" s="2" t="n">
        <v>45</v>
      </c>
      <c r="AQ277" s="2" t="inlineStr">
        <is>
          <t>9/11</t>
        </is>
      </c>
      <c r="AR277" s="2" t="n">
        <v>-14</v>
      </c>
      <c r="AS277" s="2" t="n">
        <v>5</v>
      </c>
      <c r="AT277" s="2" t="n"/>
      <c r="AU277" s="2" t="n"/>
      <c r="AV277" s="2" t="n">
        <v>0</v>
      </c>
      <c r="AW277" s="2" t="n">
        <v>18</v>
      </c>
      <c r="AX277" s="2" t="n">
        <v>70</v>
      </c>
      <c r="AY277" s="2" t="n">
        <v>67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40</v>
      </c>
      <c r="D278" s="2" t="inlineStr">
        <is>
          <t>HAYIR (komsu/plato olculmedi)</t>
        </is>
      </c>
      <c r="E278" s="2" t="n"/>
      <c r="F278" s="2" t="n"/>
      <c r="G278" s="2" t="n">
        <v>38</v>
      </c>
      <c r="H278" s="2" t="n">
        <v>19</v>
      </c>
      <c r="I278" s="2" t="inlineStr">
        <is>
          <t>YOK</t>
        </is>
      </c>
      <c r="J278" s="2" t="inlineStr"/>
      <c r="K278" s="2" t="inlineStr">
        <is>
          <t>ODAS.IS</t>
        </is>
      </c>
      <c r="L278" s="2" t="n">
        <v>1</v>
      </c>
      <c r="M278" s="2" t="inlineStr">
        <is>
          <t>OLASILIK</t>
        </is>
      </c>
      <c r="N278" s="2" t="inlineStr">
        <is>
          <t>SAF OLASILIK (kesitsel siralama, fiyat sarti yok)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a1&gt;=70x1 &amp; yok &amp; SAT&gt;=1</t>
        </is>
      </c>
      <c r="R278" s="2" t="inlineStr">
        <is>
          <t>filtresiz</t>
        </is>
      </c>
      <c r="S278" s="2" t="inlineStr">
        <is>
          <t>mom5</t>
        </is>
      </c>
      <c r="T278" s="2" t="n">
        <v>1</v>
      </c>
      <c r="U278" s="2" t="n">
        <v>3</v>
      </c>
      <c r="V278" s="2" t="n">
        <v>3</v>
      </c>
      <c r="W278" s="2" t="n"/>
      <c r="X278" s="2" t="n">
        <v>7</v>
      </c>
      <c r="Y278" s="2" t="n">
        <v>249</v>
      </c>
      <c r="Z278" s="2" t="n">
        <v>240</v>
      </c>
      <c r="AA278" s="2" t="n">
        <v>240</v>
      </c>
      <c r="AB278" s="2" t="n">
        <v>242</v>
      </c>
      <c r="AC278" s="2" t="n">
        <v>11</v>
      </c>
      <c r="AD278" s="2" t="n">
        <v>-18</v>
      </c>
      <c r="AE278" s="2" t="n">
        <v>-18</v>
      </c>
      <c r="AF278" s="2" t="n">
        <v>287</v>
      </c>
      <c r="AG278" s="2" t="n">
        <v>46</v>
      </c>
      <c r="AH278" s="2" t="n">
        <v>-12</v>
      </c>
      <c r="AI278" s="2" t="n">
        <v>2.7</v>
      </c>
      <c r="AJ278" s="2" t="n">
        <v>56</v>
      </c>
      <c r="AK278" s="2" t="n">
        <v>88</v>
      </c>
      <c r="AL278" s="2" t="n">
        <v>92</v>
      </c>
      <c r="AM278" s="2" t="n">
        <v>96</v>
      </c>
      <c r="AN278" s="2" t="n">
        <v>0</v>
      </c>
      <c r="AO278" s="2" t="n">
        <v>9</v>
      </c>
      <c r="AP278" s="2" t="n">
        <v>0</v>
      </c>
      <c r="AQ278" s="2" t="inlineStr">
        <is>
          <t>8/11</t>
        </is>
      </c>
      <c r="AR278" s="2" t="n">
        <v>-7</v>
      </c>
      <c r="AS278" s="2" t="n">
        <v>8</v>
      </c>
      <c r="AT278" s="2" t="n"/>
      <c r="AU278" s="2" t="n"/>
      <c r="AV278" s="2" t="n">
        <v>0</v>
      </c>
      <c r="AW278" s="2" t="n">
        <v>32</v>
      </c>
      <c r="AX278" s="2" t="n">
        <v>68</v>
      </c>
      <c r="AY278" s="2" t="n">
        <v>82</v>
      </c>
      <c r="AZ278" s="2" t="n">
        <v>71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40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3</v>
      </c>
      <c r="I279" s="2" t="inlineStr">
        <is>
          <t>YOK</t>
        </is>
      </c>
      <c r="J279" s="2" t="inlineStr"/>
      <c r="K279" s="2" t="inlineStr">
        <is>
          <t>HEKTS.IS</t>
        </is>
      </c>
      <c r="L279" s="2" t="n">
        <v>2</v>
      </c>
      <c r="M279" s="2" t="inlineStr">
        <is>
          <t>PERSIST</t>
        </is>
      </c>
      <c r="N279" s="2" t="inlineStr">
        <is>
          <t>GERCEKLESMEMIS PERSISTANS (K gun ihtimal yuksek, hedef gorulmedi)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a1&gt;=60x5 &amp; %3 gorulmedi &amp; zir10&lt;-5 &amp; AL&gt;=2</t>
        </is>
      </c>
      <c r="R279" s="2" t="inlineStr">
        <is>
          <t>filtresiz</t>
        </is>
      </c>
      <c r="S279" s="2" t="inlineStr">
        <is>
          <t>oz_a1</t>
        </is>
      </c>
      <c r="T279" s="2" t="n">
        <v>1</v>
      </c>
      <c r="U279" s="2" t="n">
        <v>1</v>
      </c>
      <c r="V279" s="2" t="n">
        <v>1</v>
      </c>
      <c r="W279" s="2" t="n"/>
      <c r="X279" s="2" t="n">
        <v>7</v>
      </c>
      <c r="Y279" s="2" t="n">
        <v>249</v>
      </c>
      <c r="Z279" s="2" t="n">
        <v>103</v>
      </c>
      <c r="AA279" s="2" t="n">
        <v>103</v>
      </c>
      <c r="AB279" s="2" t="n">
        <v>74</v>
      </c>
      <c r="AC279" s="2" t="n">
        <v>5</v>
      </c>
      <c r="AD279" s="2" t="n">
        <v>-18</v>
      </c>
      <c r="AE279" s="2" t="n">
        <v>-17</v>
      </c>
      <c r="AF279" s="2" t="n">
        <v>81</v>
      </c>
      <c r="AG279" s="2" t="n">
        <v>7</v>
      </c>
      <c r="AH279" s="2" t="n">
        <v>-4</v>
      </c>
      <c r="AI279" s="2" t="n">
        <v>1.9</v>
      </c>
      <c r="AJ279" s="2" t="n">
        <v>54</v>
      </c>
      <c r="AK279" s="2" t="n">
        <v>74</v>
      </c>
      <c r="AL279" s="2" t="n">
        <v>41</v>
      </c>
      <c r="AM279" s="2" t="n">
        <v>41</v>
      </c>
      <c r="AN279" s="2" t="n">
        <v>0</v>
      </c>
      <c r="AO279" s="2" t="n">
        <v>146</v>
      </c>
      <c r="AP279" s="2" t="n">
        <v>0</v>
      </c>
      <c r="AQ279" s="2" t="inlineStr">
        <is>
          <t>7/11</t>
        </is>
      </c>
      <c r="AR279" s="2" t="n">
        <v>-15</v>
      </c>
      <c r="AS279" s="2" t="n">
        <v>4</v>
      </c>
      <c r="AT279" s="2" t="n"/>
      <c r="AU279" s="2" t="n"/>
      <c r="AV279" s="2" t="n">
        <v>0</v>
      </c>
      <c r="AW279" s="2" t="n">
        <v>15</v>
      </c>
      <c r="AX279" s="2" t="n">
        <v>94</v>
      </c>
      <c r="AY279" s="2" t="n">
        <v>37</v>
      </c>
      <c r="AZ279" s="2" t="n">
        <v>91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40</v>
      </c>
      <c r="D280" s="2" t="inlineStr">
        <is>
          <t>HAYIR (komsu/plato olculmedi)</t>
        </is>
      </c>
      <c r="E280" s="2" t="n"/>
      <c r="F280" s="2" t="n"/>
      <c r="G280" s="2" t="n">
        <v>37</v>
      </c>
      <c r="H280" s="2" t="n">
        <v>11</v>
      </c>
      <c r="I280" s="2" t="inlineStr">
        <is>
          <t>SAHOL.IS</t>
        </is>
      </c>
      <c r="J280" s="2" t="inlineStr"/>
      <c r="K280" s="2" t="inlineStr">
        <is>
          <t>TTKOM.IS</t>
        </is>
      </c>
      <c r="L280" s="2" t="n">
        <v>1</v>
      </c>
      <c r="M280" s="2" t="inlineStr">
        <is>
          <t>VOL</t>
        </is>
      </c>
      <c r="N280" s="2" t="inlineStr">
        <is>
          <t>VOLATILITE (ATR oz yuzdeligi)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oz_ATR&gt;70x3 &amp; 5g&lt;-3 &amp; SKOR&gt;=2</t>
        </is>
      </c>
      <c r="R280" s="2" t="inlineStr">
        <is>
          <t>filtresiz</t>
        </is>
      </c>
      <c r="S280" s="2" t="inlineStr">
        <is>
          <t>oz_a1</t>
        </is>
      </c>
      <c r="T280" s="2" t="n">
        <v>1</v>
      </c>
      <c r="U280" s="2" t="n">
        <v>3</v>
      </c>
      <c r="V280" s="2" t="n">
        <v>1</v>
      </c>
      <c r="W280" s="2" t="n">
        <v>3</v>
      </c>
      <c r="X280" s="2" t="n">
        <v>7</v>
      </c>
      <c r="Y280" s="2" t="n">
        <v>249</v>
      </c>
      <c r="Z280" s="2" t="n">
        <v>82</v>
      </c>
      <c r="AA280" s="2" t="n">
        <v>83</v>
      </c>
      <c r="AB280" s="2" t="n">
        <v>122</v>
      </c>
      <c r="AC280" s="2" t="n">
        <v>7</v>
      </c>
      <c r="AD280" s="2" t="n">
        <v>-12</v>
      </c>
      <c r="AE280" s="2" t="n">
        <v>-12</v>
      </c>
      <c r="AF280" s="2" t="n">
        <v>126</v>
      </c>
      <c r="AG280" s="2" t="n">
        <v>3</v>
      </c>
      <c r="AH280" s="2" t="n">
        <v>-1</v>
      </c>
      <c r="AI280" s="2" t="n">
        <v>2.8</v>
      </c>
      <c r="AJ280" s="2" t="n">
        <v>63</v>
      </c>
      <c r="AK280" s="2" t="n">
        <v>87</v>
      </c>
      <c r="AL280" s="2" t="n">
        <v>68</v>
      </c>
      <c r="AM280" s="2" t="n">
        <v>33</v>
      </c>
      <c r="AN280" s="2" t="n">
        <v>0</v>
      </c>
      <c r="AO280" s="2" t="n">
        <v>80</v>
      </c>
      <c r="AP280" s="2" t="n">
        <v>86</v>
      </c>
      <c r="AQ280" s="2" t="inlineStr">
        <is>
          <t>10/11</t>
        </is>
      </c>
      <c r="AR280" s="2" t="n">
        <v>0</v>
      </c>
      <c r="AS280" s="2" t="n">
        <v>6</v>
      </c>
      <c r="AT280" s="2" t="n"/>
      <c r="AU280" s="2" t="n"/>
      <c r="AV280" s="2" t="n">
        <v>0</v>
      </c>
      <c r="AW280" s="2" t="n">
        <v>25</v>
      </c>
      <c r="AX280" s="2" t="n">
        <v>67</v>
      </c>
      <c r="AY280" s="2" t="n">
        <v>60</v>
      </c>
      <c r="AZ280" s="2" t="n">
        <v>96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40</v>
      </c>
      <c r="D281" s="2" t="inlineStr">
        <is>
          <t>HAYIR (komsu/plato olculmedi)</t>
        </is>
      </c>
      <c r="E281" s="2" t="n"/>
      <c r="F281" s="2" t="n"/>
      <c r="G281" s="2" t="n">
        <v>53</v>
      </c>
      <c r="H281" s="2" t="n">
        <v>6</v>
      </c>
      <c r="I281" s="2" t="inlineStr">
        <is>
          <t>YOK</t>
        </is>
      </c>
      <c r="J281" s="2" t="inlineStr"/>
      <c r="K281" s="2" t="inlineStr">
        <is>
          <t>DOAS.IS</t>
        </is>
      </c>
      <c r="L281" s="2" t="n">
        <v>1</v>
      </c>
      <c r="M281" s="2" t="inlineStr">
        <is>
          <t>OLASILIK</t>
        </is>
      </c>
      <c r="N281" s="2" t="inlineStr">
        <is>
          <t>SAF OLASILIK (kesitsel siralama, fiyat sarti yok)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a1&gt;=60x3 &amp; yok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/>
      <c r="X281" s="2" t="n">
        <v>7</v>
      </c>
      <c r="Y281" s="2" t="n">
        <v>249</v>
      </c>
      <c r="Z281" s="2" t="n">
        <v>236</v>
      </c>
      <c r="AA281" s="2" t="n">
        <v>236</v>
      </c>
      <c r="AB281" s="2" t="n">
        <v>213</v>
      </c>
      <c r="AC281" s="2" t="n">
        <v>10</v>
      </c>
      <c r="AD281" s="2" t="n">
        <v>-30</v>
      </c>
      <c r="AE281" s="2" t="n">
        <v>-30</v>
      </c>
      <c r="AF281" s="2" t="n">
        <v>249</v>
      </c>
      <c r="AG281" s="2" t="n">
        <v>36</v>
      </c>
      <c r="AH281" s="2" t="n">
        <v>-10</v>
      </c>
      <c r="AI281" s="2" t="n">
        <v>2.3</v>
      </c>
      <c r="AJ281" s="2" t="n">
        <v>53</v>
      </c>
      <c r="AK281" s="2" t="n">
        <v>78</v>
      </c>
      <c r="AL281" s="2" t="n">
        <v>94</v>
      </c>
      <c r="AM281" s="2" t="n">
        <v>94</v>
      </c>
      <c r="AN281" s="2" t="n">
        <v>0</v>
      </c>
      <c r="AO281" s="2" t="n">
        <v>13</v>
      </c>
      <c r="AP281" s="2" t="n">
        <v>0</v>
      </c>
      <c r="AQ281" s="2" t="inlineStr">
        <is>
          <t>7/11</t>
        </is>
      </c>
      <c r="AR281" s="2" t="n">
        <v>-16</v>
      </c>
      <c r="AS281" s="2" t="n">
        <v>6</v>
      </c>
      <c r="AT281" s="2" t="n"/>
      <c r="AU281" s="2" t="n"/>
      <c r="AV281" s="2" t="n">
        <v>0</v>
      </c>
      <c r="AW281" s="2" t="n">
        <v>25</v>
      </c>
      <c r="AX281" s="2" t="n">
        <v>90</v>
      </c>
      <c r="AY281" s="2" t="n">
        <v>46</v>
      </c>
      <c r="AZ281" s="2" t="n">
        <v>75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40</v>
      </c>
      <c r="D282" s="2" t="inlineStr">
        <is>
          <t>HAYIR (komsu/plato olculmedi)</t>
        </is>
      </c>
      <c r="E282" s="2" t="n"/>
      <c r="F282" s="2" t="n"/>
      <c r="G282" s="2" t="n">
        <v>52</v>
      </c>
      <c r="H282" s="2" t="n">
        <v>9</v>
      </c>
      <c r="I282" s="2" t="inlineStr">
        <is>
          <t>YOK</t>
        </is>
      </c>
      <c r="J282" s="2" t="inlineStr"/>
      <c r="K282" s="2" t="inlineStr">
        <is>
          <t>ODAS.IS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r_a1&gt;50x3 &amp; 3g&lt;-3 &amp; yok</t>
        </is>
      </c>
      <c r="R282" s="2" t="inlineStr">
        <is>
          <t>filtresiz</t>
        </is>
      </c>
      <c r="S282" s="2" t="inlineStr">
        <is>
          <t>net</t>
        </is>
      </c>
      <c r="T282" s="2" t="n">
        <v>1</v>
      </c>
      <c r="U282" s="2" t="n">
        <v>3</v>
      </c>
      <c r="V282" s="2" t="n">
        <v>1</v>
      </c>
      <c r="W282" s="2" t="n"/>
      <c r="X282" s="2" t="n">
        <v>7</v>
      </c>
      <c r="Y282" s="2" t="n">
        <v>249</v>
      </c>
      <c r="Z282" s="2" t="n">
        <v>68</v>
      </c>
      <c r="AA282" s="2" t="n">
        <v>68</v>
      </c>
      <c r="AB282" s="2" t="n">
        <v>144</v>
      </c>
      <c r="AC282" s="2" t="n">
        <v>8</v>
      </c>
      <c r="AD282" s="2" t="n">
        <v>-17</v>
      </c>
      <c r="AE282" s="2" t="n">
        <v>-17</v>
      </c>
      <c r="AF282" s="2" t="n">
        <v>190</v>
      </c>
      <c r="AG282" s="2" t="n">
        <v>47</v>
      </c>
      <c r="AH282" s="2" t="n">
        <v>-16</v>
      </c>
      <c r="AI282" s="2" t="n">
        <v>2.2</v>
      </c>
      <c r="AJ282" s="2" t="n">
        <v>55</v>
      </c>
      <c r="AK282" s="2" t="n">
        <v>88</v>
      </c>
      <c r="AL282" s="2" t="n">
        <v>80</v>
      </c>
      <c r="AM282" s="2" t="n">
        <v>27</v>
      </c>
      <c r="AN282" s="2" t="n">
        <v>0</v>
      </c>
      <c r="AO282" s="2" t="n">
        <v>50</v>
      </c>
      <c r="AP282" s="2" t="n">
        <v>131</v>
      </c>
      <c r="AQ282" s="2" t="inlineStr">
        <is>
          <t>10/11</t>
        </is>
      </c>
      <c r="AR282" s="2" t="n">
        <v>0</v>
      </c>
      <c r="AS282" s="2" t="n">
        <v>8</v>
      </c>
      <c r="AT282" s="2" t="n"/>
      <c r="AU282" s="2" t="n"/>
      <c r="AV282" s="2" t="n">
        <v>0</v>
      </c>
      <c r="AW282" s="2" t="n">
        <v>31</v>
      </c>
      <c r="AX282" s="2" t="n">
        <v>88</v>
      </c>
      <c r="AY282" s="2" t="n">
        <v>54</v>
      </c>
      <c r="AZ282" s="2" t="n">
        <v>60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40</v>
      </c>
      <c r="D283" s="2" t="inlineStr">
        <is>
          <t>HAYIR (komsu/plato olculmedi)</t>
        </is>
      </c>
      <c r="E283" s="2" t="n"/>
      <c r="F283" s="2" t="n"/>
      <c r="G283" s="2" t="n">
        <v>50</v>
      </c>
      <c r="H283" s="2" t="n">
        <v>6</v>
      </c>
      <c r="I283" s="2" t="inlineStr">
        <is>
          <t>YOK</t>
        </is>
      </c>
      <c r="J283" s="2" t="inlineStr"/>
      <c r="K283" s="2" t="inlineStr">
        <is>
          <t>ODAS.IS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VIOP</t>
        </is>
      </c>
      <c r="P283" s="2" t="inlineStr">
        <is>
          <t>LONG</t>
        </is>
      </c>
      <c r="Q283" s="2" t="inlineStr">
        <is>
          <t>r_a1&gt;50x1 &amp; 3g&lt;-3 &amp; yok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2</v>
      </c>
      <c r="V283" s="2" t="n">
        <v>1</v>
      </c>
      <c r="W283" s="2" t="n">
        <v>4</v>
      </c>
      <c r="X283" s="2" t="n">
        <v>7</v>
      </c>
      <c r="Y283" s="2" t="n">
        <v>249</v>
      </c>
      <c r="Z283" s="2" t="n">
        <v>104</v>
      </c>
      <c r="AA283" s="2" t="n">
        <v>104</v>
      </c>
      <c r="AB283" s="2" t="n">
        <v>72</v>
      </c>
      <c r="AC283" s="2" t="n">
        <v>5</v>
      </c>
      <c r="AD283" s="2" t="n">
        <v>-15</v>
      </c>
      <c r="AE283" s="2" t="n">
        <v>-15</v>
      </c>
      <c r="AF283" s="2" t="n">
        <v>76</v>
      </c>
      <c r="AG283" s="2" t="n">
        <v>3</v>
      </c>
      <c r="AH283" s="2" t="n">
        <v>-2</v>
      </c>
      <c r="AI283" s="2" t="n">
        <v>1.9</v>
      </c>
      <c r="AJ283" s="2" t="n">
        <v>55</v>
      </c>
      <c r="AK283" s="2" t="n">
        <v>81</v>
      </c>
      <c r="AL283" s="2" t="n">
        <v>77</v>
      </c>
      <c r="AM283" s="2" t="n">
        <v>42</v>
      </c>
      <c r="AN283" s="2" t="n">
        <v>0</v>
      </c>
      <c r="AO283" s="2" t="n">
        <v>57</v>
      </c>
      <c r="AP283" s="2" t="n">
        <v>88</v>
      </c>
      <c r="AQ283" s="2" t="inlineStr">
        <is>
          <t>9/11</t>
        </is>
      </c>
      <c r="AR283" s="2" t="n">
        <v>-9</v>
      </c>
      <c r="AS283" s="2" t="n">
        <v>4</v>
      </c>
      <c r="AT283" s="2" t="n"/>
      <c r="AU283" s="2" t="n"/>
      <c r="AV283" s="2" t="n">
        <v>0</v>
      </c>
      <c r="AW283" s="2" t="n">
        <v>16</v>
      </c>
      <c r="AX283" s="2" t="n">
        <v>85</v>
      </c>
      <c r="AY283" s="2" t="n">
        <v>46</v>
      </c>
      <c r="AZ283" s="2" t="n">
        <v>95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40</v>
      </c>
      <c r="D284" s="2" t="inlineStr">
        <is>
          <t>HAYIR (komsu/plato olculmedi)</t>
        </is>
      </c>
      <c r="E284" s="2" t="n"/>
      <c r="F284" s="2" t="n"/>
      <c r="G284" s="2" t="n">
        <v>46</v>
      </c>
      <c r="H284" s="2" t="n">
        <v>14</v>
      </c>
      <c r="I284" s="2" t="inlineStr">
        <is>
          <t>YOK</t>
        </is>
      </c>
      <c r="J284" s="2" t="inlineStr"/>
      <c r="K284" s="2" t="inlineStr">
        <is>
          <t>HEKTS.IS</t>
        </is>
      </c>
      <c r="L284" s="2" t="n">
        <v>2</v>
      </c>
      <c r="M284" s="2" t="inlineStr">
        <is>
          <t>PERSIST</t>
        </is>
      </c>
      <c r="N284" s="2" t="inlineStr">
        <is>
          <t>GERCEKLESMEMIS PERSISTANS (K gun ihtimal yuksek, hedef gorulmedi)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a1&gt;=60x5 &amp; %3 gorulmedi &amp; 10g&lt;-3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2</v>
      </c>
      <c r="V284" s="2" t="n">
        <v>1</v>
      </c>
      <c r="W284" s="2" t="n">
        <v>5</v>
      </c>
      <c r="X284" s="2" t="n">
        <v>7</v>
      </c>
      <c r="Y284" s="2" t="n">
        <v>249</v>
      </c>
      <c r="Z284" s="2" t="n">
        <v>60</v>
      </c>
      <c r="AA284" s="2" t="n">
        <v>60</v>
      </c>
      <c r="AB284" s="2" t="n">
        <v>68</v>
      </c>
      <c r="AC284" s="2" t="n">
        <v>4</v>
      </c>
      <c r="AD284" s="2" t="n">
        <v>-16</v>
      </c>
      <c r="AE284" s="2" t="n">
        <v>-15</v>
      </c>
      <c r="AF284" s="2" t="n">
        <v>79</v>
      </c>
      <c r="AG284" s="2" t="n">
        <v>12</v>
      </c>
      <c r="AH284" s="2" t="n">
        <v>-7</v>
      </c>
      <c r="AI284" s="2" t="n">
        <v>1.9</v>
      </c>
      <c r="AJ284" s="2" t="n">
        <v>50</v>
      </c>
      <c r="AK284" s="2" t="n">
        <v>77</v>
      </c>
      <c r="AL284" s="2" t="n">
        <v>43</v>
      </c>
      <c r="AM284" s="2" t="n">
        <v>24</v>
      </c>
      <c r="AN284" s="2" t="n">
        <v>0</v>
      </c>
      <c r="AO284" s="2" t="n">
        <v>141</v>
      </c>
      <c r="AP284" s="2" t="n">
        <v>48</v>
      </c>
      <c r="AQ284" s="2" t="inlineStr">
        <is>
          <t>7/11</t>
        </is>
      </c>
      <c r="AR284" s="2" t="n">
        <v>-11</v>
      </c>
      <c r="AS284" s="2" t="n">
        <v>5</v>
      </c>
      <c r="AT284" s="2" t="n"/>
      <c r="AU284" s="2" t="n"/>
      <c r="AV284" s="2" t="n">
        <v>0</v>
      </c>
      <c r="AW284" s="2" t="n">
        <v>18</v>
      </c>
      <c r="AX284" s="2" t="n">
        <v>80</v>
      </c>
      <c r="AY284" s="2" t="n">
        <v>67</v>
      </c>
      <c r="AZ284" s="2" t="n">
        <v>84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40</v>
      </c>
      <c r="D285" s="2" t="inlineStr">
        <is>
          <t>HAYIR (komsu/plato olculmedi)</t>
        </is>
      </c>
      <c r="E285" s="2" t="n"/>
      <c r="F285" s="2" t="n"/>
      <c r="G285" s="2" t="n">
        <v>56</v>
      </c>
      <c r="H285" s="2" t="n">
        <v>5</v>
      </c>
      <c r="I285" s="2" t="inlineStr">
        <is>
          <t>YOK</t>
        </is>
      </c>
      <c r="J285" s="2" t="inlineStr"/>
      <c r="K285" s="2" t="inlineStr">
        <is>
          <t>HEKTS.IS</t>
        </is>
      </c>
      <c r="L285" s="2" t="n">
        <v>2</v>
      </c>
      <c r="M285" s="2" t="inlineStr">
        <is>
          <t>PERSIST</t>
        </is>
      </c>
      <c r="N285" s="2" t="inlineStr">
        <is>
          <t>GERCEKLESMEMIS PERSISTANS (K gun ihtimal yuksek, hedef gorulmedi)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a1&gt;=60x5 &amp; %3 gorulmedi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2</v>
      </c>
      <c r="V285" s="2" t="n">
        <v>2</v>
      </c>
      <c r="W285" s="2" t="n"/>
      <c r="X285" s="2" t="n">
        <v>7</v>
      </c>
      <c r="Y285" s="2" t="n">
        <v>249</v>
      </c>
      <c r="Z285" s="2" t="n">
        <v>109</v>
      </c>
      <c r="AA285" s="2" t="n">
        <v>109</v>
      </c>
      <c r="AB285" s="2" t="n">
        <v>55</v>
      </c>
      <c r="AC285" s="2" t="n">
        <v>4</v>
      </c>
      <c r="AD285" s="2" t="n">
        <v>-23</v>
      </c>
      <c r="AE285" s="2" t="n">
        <v>-20</v>
      </c>
      <c r="AF285" s="2" t="n">
        <v>61</v>
      </c>
      <c r="AG285" s="2" t="n">
        <v>7</v>
      </c>
      <c r="AH285" s="2" t="n">
        <v>-4</v>
      </c>
      <c r="AI285" s="2" t="n">
        <v>1.8</v>
      </c>
      <c r="AJ285" s="2" t="n">
        <v>55</v>
      </c>
      <c r="AK285" s="2" t="n">
        <v>80</v>
      </c>
      <c r="AL285" s="2" t="n">
        <v>43</v>
      </c>
      <c r="AM285" s="2" t="n">
        <v>44</v>
      </c>
      <c r="AN285" s="2" t="n">
        <v>0</v>
      </c>
      <c r="AO285" s="2" t="n">
        <v>140</v>
      </c>
      <c r="AP285" s="2" t="n">
        <v>0</v>
      </c>
      <c r="AQ285" s="2" t="inlineStr">
        <is>
          <t>7/11</t>
        </is>
      </c>
      <c r="AR285" s="2" t="n">
        <v>-13</v>
      </c>
      <c r="AS285" s="2" t="n">
        <v>3</v>
      </c>
      <c r="AT285" s="2" t="n"/>
      <c r="AU285" s="2" t="n"/>
      <c r="AV285" s="2" t="n">
        <v>0</v>
      </c>
      <c r="AW285" s="2" t="n">
        <v>12</v>
      </c>
      <c r="AX285" s="2" t="n">
        <v>95</v>
      </c>
      <c r="AY285" s="2" t="n">
        <v>42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40</v>
      </c>
      <c r="D286" s="2" t="inlineStr">
        <is>
          <t>HAYIR (komsu/plato olculmedi)</t>
        </is>
      </c>
      <c r="E286" s="2" t="n"/>
      <c r="F286" s="2" t="n"/>
      <c r="G286" s="2" t="n">
        <v>39</v>
      </c>
      <c r="H286" s="2" t="n">
        <v>12</v>
      </c>
      <c r="I286" s="2" t="inlineStr">
        <is>
          <t>YOK</t>
        </is>
      </c>
      <c r="J286" s="2" t="inlineStr"/>
      <c r="K286" s="2" t="inlineStr">
        <is>
          <t>ENERY.IS, TKFEN.IS</t>
        </is>
      </c>
      <c r="L286" s="2" t="n">
        <v>1</v>
      </c>
      <c r="M286" s="2" t="inlineStr">
        <is>
          <t>OLASILIK</t>
        </is>
      </c>
      <c r="N286" s="2" t="inlineStr">
        <is>
          <t>SAF OLASILIK (kesitsel siralama, fiyat sarti yok)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r_a3&gt;75x1 &amp; yok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1</v>
      </c>
      <c r="V286" s="2" t="n">
        <v>1</v>
      </c>
      <c r="W286" s="2" t="n">
        <v>3.5</v>
      </c>
      <c r="X286" s="2" t="n">
        <v>7</v>
      </c>
      <c r="Y286" s="2" t="n">
        <v>249</v>
      </c>
      <c r="Z286" s="2" t="n">
        <v>440</v>
      </c>
      <c r="AA286" s="2" t="n">
        <v>220</v>
      </c>
      <c r="AB286" s="2" t="n">
        <v>92</v>
      </c>
      <c r="AC286" s="2" t="n">
        <v>6</v>
      </c>
      <c r="AD286" s="2" t="n">
        <v>-21</v>
      </c>
      <c r="AE286" s="2" t="n">
        <v>-21</v>
      </c>
      <c r="AF286" s="2" t="n">
        <v>96</v>
      </c>
      <c r="AG286" s="2" t="n">
        <v>4</v>
      </c>
      <c r="AH286" s="2" t="n">
        <v>-2</v>
      </c>
      <c r="AI286" s="2" t="n">
        <v>2.1</v>
      </c>
      <c r="AJ286" s="2" t="n">
        <v>62</v>
      </c>
      <c r="AK286" s="2" t="n">
        <v>78</v>
      </c>
      <c r="AL286" s="2" t="n">
        <v>88</v>
      </c>
      <c r="AM286" s="2" t="n">
        <v>88</v>
      </c>
      <c r="AN286" s="2" t="n">
        <v>0</v>
      </c>
      <c r="AO286" s="2" t="n">
        <v>29</v>
      </c>
      <c r="AP286" s="2" t="n">
        <v>0</v>
      </c>
      <c r="AQ286" s="2" t="inlineStr">
        <is>
          <t>8/11</t>
        </is>
      </c>
      <c r="AR286" s="2" t="n">
        <v>-8</v>
      </c>
      <c r="AS286" s="2" t="n">
        <v>5</v>
      </c>
      <c r="AT286" s="2" t="n"/>
      <c r="AU286" s="2" t="n"/>
      <c r="AV286" s="2" t="n">
        <v>0</v>
      </c>
      <c r="AW286" s="2" t="n">
        <v>19</v>
      </c>
      <c r="AX286" s="2" t="n">
        <v>70</v>
      </c>
      <c r="AY286" s="2" t="n">
        <v>64</v>
      </c>
      <c r="AZ286" s="2" t="n">
        <v>95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40</v>
      </c>
      <c r="D287" s="2" t="inlineStr">
        <is>
          <t>HAYIR (komsu/plato olculmedi)</t>
        </is>
      </c>
      <c r="E287" s="2" t="n"/>
      <c r="F287" s="2" t="n"/>
      <c r="G287" s="2" t="n">
        <v>24</v>
      </c>
      <c r="H287" s="2" t="n">
        <v>14</v>
      </c>
      <c r="I287" s="2" t="inlineStr">
        <is>
          <t>YOK</t>
        </is>
      </c>
      <c r="J287" s="2" t="inlineStr"/>
      <c r="K287" s="2" t="inlineStr">
        <is>
          <t>SASA.IS</t>
        </is>
      </c>
      <c r="L287" s="2" t="n">
        <v>5</v>
      </c>
      <c r="M287" s="2" t="inlineStr">
        <is>
          <t>OLASILIK</t>
        </is>
      </c>
      <c r="N287" s="2" t="inlineStr">
        <is>
          <t>SAF OLASILIK (kesitsel siralama, fiyat sarti yok)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r_a1&gt;75x6 &amp; yok &amp; SKOR&gt;=2</t>
        </is>
      </c>
      <c r="R287" s="2" t="inlineStr">
        <is>
          <t>genislik&gt;50</t>
        </is>
      </c>
      <c r="S287" s="2" t="inlineStr">
        <is>
          <t>mom5</t>
        </is>
      </c>
      <c r="T287" s="2" t="n">
        <v>1</v>
      </c>
      <c r="U287" s="2" t="n">
        <v>2</v>
      </c>
      <c r="V287" s="2" t="n">
        <v>1</v>
      </c>
      <c r="W287" s="2" t="n">
        <v>3.5</v>
      </c>
      <c r="X287" s="2" t="n">
        <v>7</v>
      </c>
      <c r="Y287" s="2" t="n">
        <v>249</v>
      </c>
      <c r="Z287" s="2" t="n">
        <v>84</v>
      </c>
      <c r="AA287" s="2" t="n">
        <v>84</v>
      </c>
      <c r="AB287" s="2" t="n">
        <v>200</v>
      </c>
      <c r="AC287" s="2" t="n">
        <v>10</v>
      </c>
      <c r="AD287" s="2" t="n">
        <v>-14</v>
      </c>
      <c r="AE287" s="2" t="n">
        <v>-14</v>
      </c>
      <c r="AF287" s="2" t="n">
        <v>200</v>
      </c>
      <c r="AG287" s="2" t="n">
        <v>0</v>
      </c>
      <c r="AH287" s="2" t="n">
        <v>0</v>
      </c>
      <c r="AI287" s="2" t="n">
        <v>3.2</v>
      </c>
      <c r="AJ287" s="2" t="n">
        <v>70</v>
      </c>
      <c r="AK287" s="2" t="n">
        <v>93</v>
      </c>
      <c r="AL287" s="2" t="n">
        <v>46</v>
      </c>
      <c r="AM287" s="2" t="n">
        <v>34</v>
      </c>
      <c r="AN287" s="2" t="n">
        <v>133</v>
      </c>
      <c r="AO287" s="2" t="n">
        <v>6</v>
      </c>
      <c r="AP287" s="2" t="n">
        <v>26</v>
      </c>
      <c r="AQ287" s="2" t="inlineStr">
        <is>
          <t>9/11</t>
        </is>
      </c>
      <c r="AR287" s="2" t="n">
        <v>-2</v>
      </c>
      <c r="AS287" s="2" t="n">
        <v>8</v>
      </c>
      <c r="AT287" s="2" t="n"/>
      <c r="AU287" s="2" t="n"/>
      <c r="AV287" s="2" t="n">
        <v>0</v>
      </c>
      <c r="AW287" s="2" t="n">
        <v>32</v>
      </c>
      <c r="AX287" s="2" t="n">
        <v>48</v>
      </c>
      <c r="AY287" s="2" t="n">
        <v>68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39</v>
      </c>
      <c r="D288" s="2" t="inlineStr">
        <is>
          <t>HAYIR (komsu/plato olculmedi)</t>
        </is>
      </c>
      <c r="E288" s="2" t="n"/>
      <c r="F288" s="2" t="n"/>
      <c r="G288" s="2" t="n">
        <v>39</v>
      </c>
      <c r="H288" s="2" t="n">
        <v>5</v>
      </c>
      <c r="I288" s="2" t="inlineStr">
        <is>
          <t>YOK</t>
        </is>
      </c>
      <c r="J288" s="2" t="inlineStr"/>
      <c r="K288" s="2" t="inlineStr">
        <is>
          <t>ODAS.IS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r_a1&gt;50x3 &amp; 3g&lt;-3 &amp; yok</t>
        </is>
      </c>
      <c r="R288" s="2" t="inlineStr">
        <is>
          <t>filtresiz</t>
        </is>
      </c>
      <c r="S288" s="2" t="inlineStr">
        <is>
          <t>net</t>
        </is>
      </c>
      <c r="T288" s="2" t="n">
        <v>1</v>
      </c>
      <c r="U288" s="2" t="n">
        <v>2</v>
      </c>
      <c r="V288" s="2" t="n">
        <v>1</v>
      </c>
      <c r="W288" s="2" t="n"/>
      <c r="X288" s="2" t="n">
        <v>7</v>
      </c>
      <c r="Y288" s="2" t="n">
        <v>249</v>
      </c>
      <c r="Z288" s="2" t="n">
        <v>93</v>
      </c>
      <c r="AA288" s="2" t="n">
        <v>93</v>
      </c>
      <c r="AB288" s="2" t="n">
        <v>138</v>
      </c>
      <c r="AC288" s="2" t="n">
        <v>8</v>
      </c>
      <c r="AD288" s="2" t="n">
        <v>-20</v>
      </c>
      <c r="AE288" s="2" t="n">
        <v>-20</v>
      </c>
      <c r="AF288" s="2" t="n">
        <v>157</v>
      </c>
      <c r="AG288" s="2" t="n">
        <v>18</v>
      </c>
      <c r="AH288" s="2" t="n">
        <v>-7</v>
      </c>
      <c r="AI288" s="2" t="n">
        <v>2.3</v>
      </c>
      <c r="AJ288" s="2" t="n">
        <v>59</v>
      </c>
      <c r="AK288" s="2" t="n">
        <v>88</v>
      </c>
      <c r="AL288" s="2" t="n">
        <v>73</v>
      </c>
      <c r="AM288" s="2" t="n">
        <v>37</v>
      </c>
      <c r="AN288" s="2" t="n">
        <v>0</v>
      </c>
      <c r="AO288" s="2" t="n">
        <v>67</v>
      </c>
      <c r="AP288" s="2" t="n">
        <v>89</v>
      </c>
      <c r="AQ288" s="2" t="inlineStr">
        <is>
          <t>10/11</t>
        </is>
      </c>
      <c r="AR288" s="2" t="n">
        <v>-12</v>
      </c>
      <c r="AS288" s="2" t="n">
        <v>9</v>
      </c>
      <c r="AT288" s="2" t="n"/>
      <c r="AU288" s="2" t="n"/>
      <c r="AV288" s="2" t="n">
        <v>0</v>
      </c>
      <c r="AW288" s="2" t="n">
        <v>35</v>
      </c>
      <c r="AX288" s="2" t="n">
        <v>70</v>
      </c>
      <c r="AY288" s="2" t="n">
        <v>44</v>
      </c>
      <c r="AZ288" s="2" t="n">
        <v>82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39</v>
      </c>
      <c r="D289" s="2" t="inlineStr">
        <is>
          <t>HAYIR (komsu/plato olculmedi)</t>
        </is>
      </c>
      <c r="E289" s="2" t="n"/>
      <c r="F289" s="2" t="n"/>
      <c r="G289" s="2" t="n">
        <v>30</v>
      </c>
      <c r="H289" s="2" t="n">
        <v>9</v>
      </c>
      <c r="I289" s="2" t="inlineStr">
        <is>
          <t>TTKOM.IS</t>
        </is>
      </c>
      <c r="J289" s="2" t="inlineStr"/>
      <c r="K289" s="2" t="inlineStr">
        <is>
          <t>TTKOM.IS</t>
        </is>
      </c>
      <c r="L289" s="2" t="n">
        <v>1</v>
      </c>
      <c r="M289" s="2" t="inlineStr">
        <is>
          <t>VOL</t>
        </is>
      </c>
      <c r="N289" s="2" t="inlineStr">
        <is>
          <t>VOLATILITE (ATR oz yuzdeligi)</t>
        </is>
      </c>
      <c r="O289" s="2" t="inlineStr">
        <is>
          <t>VIOP</t>
        </is>
      </c>
      <c r="P289" s="2" t="inlineStr">
        <is>
          <t>LONG</t>
        </is>
      </c>
      <c r="Q289" s="2" t="inlineStr">
        <is>
          <t>oz_ATR&gt;70x3 &amp; 5g&lt;-3 &amp; SKOR&gt;=2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3</v>
      </c>
      <c r="V289" s="2" t="n">
        <v>1</v>
      </c>
      <c r="W289" s="2" t="n"/>
      <c r="X289" s="2" t="n">
        <v>7</v>
      </c>
      <c r="Y289" s="2" t="n">
        <v>249</v>
      </c>
      <c r="Z289" s="2" t="n">
        <v>62</v>
      </c>
      <c r="AA289" s="2" t="n">
        <v>63</v>
      </c>
      <c r="AB289" s="2" t="n">
        <v>207</v>
      </c>
      <c r="AC289" s="2" t="n">
        <v>10</v>
      </c>
      <c r="AD289" s="2" t="n">
        <v>-16</v>
      </c>
      <c r="AE289" s="2" t="n">
        <v>-16</v>
      </c>
      <c r="AF289" s="2" t="n">
        <v>230</v>
      </c>
      <c r="AG289" s="2" t="n">
        <v>23</v>
      </c>
      <c r="AH289" s="2" t="n">
        <v>-7</v>
      </c>
      <c r="AI289" s="2" t="n">
        <v>3</v>
      </c>
      <c r="AJ289" s="2" t="n">
        <v>62</v>
      </c>
      <c r="AK289" s="2" t="n">
        <v>89</v>
      </c>
      <c r="AL289" s="2" t="n">
        <v>74</v>
      </c>
      <c r="AM289" s="2" t="n">
        <v>25</v>
      </c>
      <c r="AN289" s="2" t="n">
        <v>0</v>
      </c>
      <c r="AO289" s="2" t="n">
        <v>65</v>
      </c>
      <c r="AP289" s="2" t="n">
        <v>121</v>
      </c>
      <c r="AQ289" s="2" t="inlineStr">
        <is>
          <t>10/11</t>
        </is>
      </c>
      <c r="AR289" s="2" t="n">
        <v>-8</v>
      </c>
      <c r="AS289" s="2" t="n">
        <v>10</v>
      </c>
      <c r="AT289" s="2" t="n"/>
      <c r="AU289" s="2" t="n"/>
      <c r="AV289" s="2" t="n">
        <v>0</v>
      </c>
      <c r="AW289" s="2" t="n">
        <v>39</v>
      </c>
      <c r="AX289" s="2" t="n">
        <v>57</v>
      </c>
      <c r="AY289" s="2" t="n">
        <v>56</v>
      </c>
      <c r="AZ289" s="2" t="n">
        <v>82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39</v>
      </c>
      <c r="D290" s="2" t="inlineStr">
        <is>
          <t>HAYIR (komsu/plato olculmedi)</t>
        </is>
      </c>
      <c r="E290" s="2" t="n"/>
      <c r="F290" s="2" t="n"/>
      <c r="G290" s="2" t="n">
        <v>45</v>
      </c>
      <c r="H290" s="2" t="n">
        <v>12</v>
      </c>
      <c r="I290" s="2" t="inlineStr">
        <is>
          <t>YOK</t>
        </is>
      </c>
      <c r="J290" s="2" t="inlineStr"/>
      <c r="K290" s="2" t="inlineStr">
        <is>
          <t>TTKOM.IS</t>
        </is>
      </c>
      <c r="L290" s="2" t="n">
        <v>1</v>
      </c>
      <c r="M290" s="2" t="inlineStr">
        <is>
          <t>VOL</t>
        </is>
      </c>
      <c r="N290" s="2" t="inlineStr">
        <is>
          <t>VOLATILITE (ATR oz yuzdeligi)</t>
        </is>
      </c>
      <c r="O290" s="2" t="inlineStr">
        <is>
          <t>VIOP</t>
        </is>
      </c>
      <c r="P290" s="2" t="inlineStr">
        <is>
          <t>LONG</t>
        </is>
      </c>
      <c r="Q290" s="2" t="inlineStr">
        <is>
          <t>oz_ATR&gt;70x3 &amp; 5g&lt;-2 &amp; SKOR&gt;=2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2</v>
      </c>
      <c r="V290" s="2" t="n">
        <v>1</v>
      </c>
      <c r="W290" s="2" t="n">
        <v>3</v>
      </c>
      <c r="X290" s="2" t="n">
        <v>7</v>
      </c>
      <c r="Y290" s="2" t="n">
        <v>249</v>
      </c>
      <c r="Z290" s="2" t="n">
        <v>107</v>
      </c>
      <c r="AA290" s="2" t="n">
        <v>107</v>
      </c>
      <c r="AB290" s="2" t="n">
        <v>71</v>
      </c>
      <c r="AC290" s="2" t="n">
        <v>5</v>
      </c>
      <c r="AD290" s="2" t="n">
        <v>-14</v>
      </c>
      <c r="AE290" s="2" t="n">
        <v>-14</v>
      </c>
      <c r="AF290" s="2" t="n">
        <v>74</v>
      </c>
      <c r="AG290" s="2" t="n">
        <v>3</v>
      </c>
      <c r="AH290" s="2" t="n">
        <v>-1</v>
      </c>
      <c r="AI290" s="2" t="n">
        <v>1.9</v>
      </c>
      <c r="AJ290" s="2" t="n">
        <v>60</v>
      </c>
      <c r="AK290" s="2" t="n">
        <v>79</v>
      </c>
      <c r="AL290" s="2" t="n">
        <v>70</v>
      </c>
      <c r="AM290" s="2" t="n">
        <v>43</v>
      </c>
      <c r="AN290" s="2" t="n">
        <v>0</v>
      </c>
      <c r="AO290" s="2" t="n">
        <v>74</v>
      </c>
      <c r="AP290" s="2" t="n">
        <v>68</v>
      </c>
      <c r="AQ290" s="2" t="inlineStr">
        <is>
          <t>7/11</t>
        </is>
      </c>
      <c r="AR290" s="2" t="n">
        <v>-7</v>
      </c>
      <c r="AS290" s="2" t="n">
        <v>3</v>
      </c>
      <c r="AT290" s="2" t="n"/>
      <c r="AU290" s="2" t="n"/>
      <c r="AV290" s="2" t="n">
        <v>0</v>
      </c>
      <c r="AW290" s="2" t="n">
        <v>11</v>
      </c>
      <c r="AX290" s="2" t="n">
        <v>78</v>
      </c>
      <c r="AY290" s="2" t="n">
        <v>64</v>
      </c>
      <c r="AZ290" s="2" t="n">
        <v>96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39</v>
      </c>
      <c r="D291" s="2" t="inlineStr">
        <is>
          <t>HAYIR (komsu/plato olculmedi)</t>
        </is>
      </c>
      <c r="E291" s="2" t="n"/>
      <c r="F291" s="2" t="n"/>
      <c r="G291" s="2" t="n">
        <v>26</v>
      </c>
      <c r="H291" s="2" t="n">
        <v>11</v>
      </c>
      <c r="I291" s="2" t="inlineStr">
        <is>
          <t>YOK</t>
        </is>
      </c>
      <c r="J291" s="2" t="inlineStr"/>
      <c r="K291" s="2" t="inlineStr">
        <is>
          <t>SASA.IS</t>
        </is>
      </c>
      <c r="L291" s="2" t="n">
        <v>6</v>
      </c>
      <c r="M291" s="2" t="inlineStr">
        <is>
          <t>OLASILIK</t>
        </is>
      </c>
      <c r="N291" s="2" t="inlineStr">
        <is>
          <t>SAF OLASILIK (kesitsel siralama, fiyat sarti yok)</t>
        </is>
      </c>
      <c r="O291" s="2" t="inlineStr">
        <is>
          <t>VIOP</t>
        </is>
      </c>
      <c r="P291" s="2" t="inlineStr">
        <is>
          <t>LONG</t>
        </is>
      </c>
      <c r="Q291" s="2" t="inlineStr">
        <is>
          <t>r_a1&gt;90x1 &amp; yok &amp; SAT&gt;=1</t>
        </is>
      </c>
      <c r="R291" s="2" t="inlineStr">
        <is>
          <t>ENDEKS&gt;SMA20 VE genislik&gt;50</t>
        </is>
      </c>
      <c r="S291" s="2" t="inlineStr">
        <is>
          <t>a5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78</v>
      </c>
      <c r="AA291" s="2" t="n">
        <v>78</v>
      </c>
      <c r="AB291" s="2" t="n">
        <v>155</v>
      </c>
      <c r="AC291" s="2" t="n">
        <v>8</v>
      </c>
      <c r="AD291" s="2" t="n">
        <v>-14</v>
      </c>
      <c r="AE291" s="2" t="n">
        <v>-14</v>
      </c>
      <c r="AF291" s="2" t="n">
        <v>155</v>
      </c>
      <c r="AG291" s="2" t="n">
        <v>0</v>
      </c>
      <c r="AH291" s="2" t="n">
        <v>0</v>
      </c>
      <c r="AI291" s="2" t="n">
        <v>3.8</v>
      </c>
      <c r="AJ291" s="2" t="n">
        <v>72</v>
      </c>
      <c r="AK291" s="2" t="n">
        <v>82</v>
      </c>
      <c r="AL291" s="2" t="n">
        <v>31</v>
      </c>
      <c r="AM291" s="2" t="n">
        <v>31</v>
      </c>
      <c r="AN291" s="2" t="n">
        <v>141</v>
      </c>
      <c r="AO291" s="2" t="n">
        <v>30</v>
      </c>
      <c r="AP291" s="2" t="n">
        <v>0</v>
      </c>
      <c r="AQ291" s="2" t="inlineStr">
        <is>
          <t>7/11</t>
        </is>
      </c>
      <c r="AR291" s="2" t="n">
        <v>-10</v>
      </c>
      <c r="AS291" s="2" t="n">
        <v>8</v>
      </c>
      <c r="AT291" s="2" t="n"/>
      <c r="AU291" s="2" t="n"/>
      <c r="AV291" s="2" t="n">
        <v>0</v>
      </c>
      <c r="AW291" s="2" t="n">
        <v>31</v>
      </c>
      <c r="AX291" s="2" t="n">
        <v>52</v>
      </c>
      <c r="AY291" s="2" t="n">
        <v>60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39</v>
      </c>
      <c r="D292" s="2" t="inlineStr">
        <is>
          <t>HAYIR (komsu/plato olculmedi)</t>
        </is>
      </c>
      <c r="E292" s="2" t="n"/>
      <c r="F292" s="2" t="n"/>
      <c r="G292" s="2" t="n">
        <v>59</v>
      </c>
      <c r="H292" s="2" t="n">
        <v>1</v>
      </c>
      <c r="I292" s="2" t="inlineStr">
        <is>
          <t>YOK</t>
        </is>
      </c>
      <c r="J292" s="2" t="inlineStr"/>
      <c r="K292" s="2" t="inlineStr">
        <is>
          <t>EUREN.IS</t>
        </is>
      </c>
      <c r="L292" s="2" t="n">
        <v>2</v>
      </c>
      <c r="M292" s="2" t="inlineStr">
        <is>
          <t>PERSIST</t>
        </is>
      </c>
      <c r="N292" s="2" t="inlineStr">
        <is>
          <t>GERCEKLESMEMIS PERSISTANS (K gun ihtimal yuksek, hedef gorulmedi)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a1&gt;=60x5 &amp; %3 gorulmedi &amp; 10g&lt;-5 &amp; AL&gt;=2</t>
        </is>
      </c>
      <c r="R292" s="2" t="inlineStr">
        <is>
          <t>filtresiz</t>
        </is>
      </c>
      <c r="S292" s="2" t="inlineStr">
        <is>
          <t>a1</t>
        </is>
      </c>
      <c r="T292" s="2" t="n">
        <v>1</v>
      </c>
      <c r="U292" s="2" t="n">
        <v>2</v>
      </c>
      <c r="V292" s="2" t="n">
        <v>1</v>
      </c>
      <c r="W292" s="2" t="n"/>
      <c r="X292" s="2" t="n">
        <v>7</v>
      </c>
      <c r="Y292" s="2" t="n">
        <v>249</v>
      </c>
      <c r="Z292" s="2" t="n">
        <v>57</v>
      </c>
      <c r="AA292" s="2" t="n">
        <v>57</v>
      </c>
      <c r="AB292" s="2" t="n">
        <v>67</v>
      </c>
      <c r="AC292" s="2" t="n">
        <v>4</v>
      </c>
      <c r="AD292" s="2" t="n">
        <v>-30</v>
      </c>
      <c r="AE292" s="2" t="n">
        <v>-22</v>
      </c>
      <c r="AF292" s="2" t="n">
        <v>72</v>
      </c>
      <c r="AG292" s="2" t="n">
        <v>4</v>
      </c>
      <c r="AH292" s="2" t="n">
        <v>-3</v>
      </c>
      <c r="AI292" s="2" t="n">
        <v>1.6</v>
      </c>
      <c r="AJ292" s="2" t="n">
        <v>51</v>
      </c>
      <c r="AK292" s="2" t="n">
        <v>86</v>
      </c>
      <c r="AL292" s="2" t="n">
        <v>45</v>
      </c>
      <c r="AM292" s="2" t="n">
        <v>23</v>
      </c>
      <c r="AN292" s="2" t="n">
        <v>0</v>
      </c>
      <c r="AO292" s="2" t="n">
        <v>137</v>
      </c>
      <c r="AP292" s="2" t="n">
        <v>55</v>
      </c>
      <c r="AQ292" s="2" t="inlineStr">
        <is>
          <t>9/11</t>
        </is>
      </c>
      <c r="AR292" s="2" t="n">
        <v>-15</v>
      </c>
      <c r="AS292" s="2" t="n">
        <v>2</v>
      </c>
      <c r="AT292" s="2" t="n"/>
      <c r="AU292" s="2" t="n"/>
      <c r="AV292" s="2" t="n">
        <v>0</v>
      </c>
      <c r="AW292" s="2" t="n">
        <v>9</v>
      </c>
      <c r="AX292" s="2" t="n">
        <v>98</v>
      </c>
      <c r="AY292" s="2" t="n">
        <v>32</v>
      </c>
      <c r="AZ292" s="2" t="n">
        <v>94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39</v>
      </c>
      <c r="D293" s="2" t="inlineStr">
        <is>
          <t>HAYIR (komsu/plato olculmedi)</t>
        </is>
      </c>
      <c r="E293" s="2" t="n"/>
      <c r="F293" s="2" t="n"/>
      <c r="G293" s="2" t="n">
        <v>55</v>
      </c>
      <c r="H293" s="2" t="n">
        <v>2</v>
      </c>
      <c r="I293" s="2" t="inlineStr">
        <is>
          <t>YOK</t>
        </is>
      </c>
      <c r="J293" s="2" t="inlineStr"/>
      <c r="K293" s="2" t="inlineStr">
        <is>
          <t>HEKTS.IS</t>
        </is>
      </c>
      <c r="L293" s="2" t="n">
        <v>2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a1&gt;=60x5 &amp; %3 gorulmedi &amp; 10g&lt;-2 &amp; AL&gt;=2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2</v>
      </c>
      <c r="V293" s="2" t="n">
        <v>1</v>
      </c>
      <c r="W293" s="2" t="n"/>
      <c r="X293" s="2" t="n">
        <v>7</v>
      </c>
      <c r="Y293" s="2" t="n">
        <v>249</v>
      </c>
      <c r="Z293" s="2" t="n">
        <v>59</v>
      </c>
      <c r="AA293" s="2" t="n">
        <v>59</v>
      </c>
      <c r="AB293" s="2" t="n">
        <v>82</v>
      </c>
      <c r="AC293" s="2" t="n">
        <v>5</v>
      </c>
      <c r="AD293" s="2" t="n">
        <v>-18</v>
      </c>
      <c r="AE293" s="2" t="n">
        <v>-16</v>
      </c>
      <c r="AF293" s="2" t="n">
        <v>92</v>
      </c>
      <c r="AG293" s="2" t="n">
        <v>10</v>
      </c>
      <c r="AH293" s="2" t="n">
        <v>-5</v>
      </c>
      <c r="AI293" s="2" t="n">
        <v>1.9</v>
      </c>
      <c r="AJ293" s="2" t="n">
        <v>51</v>
      </c>
      <c r="AK293" s="2" t="n">
        <v>78</v>
      </c>
      <c r="AL293" s="2" t="n">
        <v>46</v>
      </c>
      <c r="AM293" s="2" t="n">
        <v>24</v>
      </c>
      <c r="AN293" s="2" t="n">
        <v>0</v>
      </c>
      <c r="AO293" s="2" t="n">
        <v>133</v>
      </c>
      <c r="AP293" s="2" t="n">
        <v>57</v>
      </c>
      <c r="AQ293" s="2" t="inlineStr">
        <is>
          <t>9/11</t>
        </is>
      </c>
      <c r="AR293" s="2" t="n">
        <v>-11</v>
      </c>
      <c r="AS293" s="2" t="n">
        <v>4</v>
      </c>
      <c r="AT293" s="2" t="n"/>
      <c r="AU293" s="2" t="n"/>
      <c r="AV293" s="2" t="n">
        <v>0</v>
      </c>
      <c r="AW293" s="2" t="n">
        <v>16</v>
      </c>
      <c r="AX293" s="2" t="n">
        <v>93</v>
      </c>
      <c r="AY293" s="2" t="n">
        <v>33</v>
      </c>
      <c r="AZ293" s="2" t="n">
        <v>87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39</v>
      </c>
      <c r="D294" s="2" t="inlineStr">
        <is>
          <t>HAYIR (komsu/plato olculmedi)</t>
        </is>
      </c>
      <c r="E294" s="2" t="n"/>
      <c r="F294" s="2" t="n"/>
      <c r="G294" s="2" t="n">
        <v>47</v>
      </c>
      <c r="H294" s="2" t="n">
        <v>4</v>
      </c>
      <c r="I294" s="2" t="inlineStr">
        <is>
          <t>YOK</t>
        </is>
      </c>
      <c r="J294" s="2" t="inlineStr"/>
      <c r="K294" s="2" t="inlineStr">
        <is>
          <t>HEKTS.IS</t>
        </is>
      </c>
      <c r="L294" s="2" t="n">
        <v>2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a1&gt;=60x5 &amp; %3 gorulmedi &amp; zir10&lt;-3 &amp; AL&gt;=2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>
        <v>5</v>
      </c>
      <c r="X294" s="2" t="n">
        <v>7</v>
      </c>
      <c r="Y294" s="2" t="n">
        <v>249</v>
      </c>
      <c r="Z294" s="2" t="n">
        <v>116</v>
      </c>
      <c r="AA294" s="2" t="n">
        <v>116</v>
      </c>
      <c r="AB294" s="2" t="n">
        <v>66</v>
      </c>
      <c r="AC294" s="2" t="n">
        <v>4</v>
      </c>
      <c r="AD294" s="2" t="n">
        <v>-19</v>
      </c>
      <c r="AE294" s="2" t="n">
        <v>-17</v>
      </c>
      <c r="AF294" s="2" t="n">
        <v>72</v>
      </c>
      <c r="AG294" s="2" t="n">
        <v>6</v>
      </c>
      <c r="AH294" s="2" t="n">
        <v>-4</v>
      </c>
      <c r="AI294" s="2" t="n">
        <v>1.9</v>
      </c>
      <c r="AJ294" s="2" t="n">
        <v>55</v>
      </c>
      <c r="AK294" s="2" t="n">
        <v>74</v>
      </c>
      <c r="AL294" s="2" t="n">
        <v>46</v>
      </c>
      <c r="AM294" s="2" t="n">
        <v>46</v>
      </c>
      <c r="AN294" s="2" t="n">
        <v>0</v>
      </c>
      <c r="AO294" s="2" t="n">
        <v>133</v>
      </c>
      <c r="AP294" s="2" t="n">
        <v>0</v>
      </c>
      <c r="AQ294" s="2" t="inlineStr">
        <is>
          <t>7/11</t>
        </is>
      </c>
      <c r="AR294" s="2" t="n">
        <v>-15</v>
      </c>
      <c r="AS294" s="2" t="n">
        <v>5</v>
      </c>
      <c r="AT294" s="2" t="n"/>
      <c r="AU294" s="2" t="n"/>
      <c r="AV294" s="2" t="n">
        <v>0</v>
      </c>
      <c r="AW294" s="2" t="n">
        <v>20</v>
      </c>
      <c r="AX294" s="2" t="n">
        <v>82</v>
      </c>
      <c r="AY294" s="2" t="n">
        <v>39</v>
      </c>
      <c r="AZ294" s="2" t="n">
        <v>91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39</v>
      </c>
      <c r="D295" s="2" t="inlineStr">
        <is>
          <t>HAYIR (komsu/plato olculmedi)</t>
        </is>
      </c>
      <c r="E295" s="2" t="n"/>
      <c r="F295" s="2" t="n"/>
      <c r="G295" s="2" t="n">
        <v>22</v>
      </c>
      <c r="H295" s="2" t="n">
        <v>12</v>
      </c>
      <c r="I295" s="2" t="inlineStr">
        <is>
          <t>YOK</t>
        </is>
      </c>
      <c r="J295" s="2" t="inlineStr"/>
      <c r="K295" s="2" t="inlineStr">
        <is>
          <t>SASA.IS</t>
        </is>
      </c>
      <c r="L295" s="2" t="n">
        <v>6</v>
      </c>
      <c r="M295" s="2" t="inlineStr">
        <is>
          <t>OLASILIK</t>
        </is>
      </c>
      <c r="N295" s="2" t="inlineStr">
        <is>
          <t>SAF OLASILIK (kesitsel siralama, fiyat sarti yok)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r_a1&gt;90x1 &amp; yok &amp; SAT&gt;=1</t>
        </is>
      </c>
      <c r="R295" s="2" t="inlineStr">
        <is>
          <t>ENDEKS&gt;SMA20 VE genislik&gt;50</t>
        </is>
      </c>
      <c r="S295" s="2" t="inlineStr">
        <is>
          <t>a5</t>
        </is>
      </c>
      <c r="T295" s="2" t="n">
        <v>1</v>
      </c>
      <c r="U295" s="2" t="n">
        <v>1</v>
      </c>
      <c r="V295" s="2" t="n">
        <v>1</v>
      </c>
      <c r="W295" s="2" t="n">
        <v>4</v>
      </c>
      <c r="X295" s="2" t="n">
        <v>7</v>
      </c>
      <c r="Y295" s="2" t="n">
        <v>249</v>
      </c>
      <c r="Z295" s="2" t="n">
        <v>78</v>
      </c>
      <c r="AA295" s="2" t="n">
        <v>78</v>
      </c>
      <c r="AB295" s="2" t="n">
        <v>157</v>
      </c>
      <c r="AC295" s="2" t="n">
        <v>8</v>
      </c>
      <c r="AD295" s="2" t="n">
        <v>-13</v>
      </c>
      <c r="AE295" s="2" t="n">
        <v>-13</v>
      </c>
      <c r="AF295" s="2" t="n">
        <v>157</v>
      </c>
      <c r="AG295" s="2" t="n">
        <v>0</v>
      </c>
      <c r="AH295" s="2" t="n">
        <v>0</v>
      </c>
      <c r="AI295" s="2" t="n">
        <v>3.6</v>
      </c>
      <c r="AJ295" s="2" t="n">
        <v>70</v>
      </c>
      <c r="AK295" s="2" t="n">
        <v>82</v>
      </c>
      <c r="AL295" s="2" t="n">
        <v>31</v>
      </c>
      <c r="AM295" s="2" t="n">
        <v>31</v>
      </c>
      <c r="AN295" s="2" t="n">
        <v>141</v>
      </c>
      <c r="AO295" s="2" t="n">
        <v>30</v>
      </c>
      <c r="AP295" s="2" t="n">
        <v>0</v>
      </c>
      <c r="AQ295" s="2" t="inlineStr">
        <is>
          <t>7/11</t>
        </is>
      </c>
      <c r="AR295" s="2" t="n">
        <v>-9</v>
      </c>
      <c r="AS295" s="2" t="n">
        <v>8</v>
      </c>
      <c r="AT295" s="2" t="n"/>
      <c r="AU295" s="2" t="n"/>
      <c r="AV295" s="2" t="n">
        <v>0</v>
      </c>
      <c r="AW295" s="2" t="n">
        <v>33</v>
      </c>
      <c r="AX295" s="2" t="n">
        <v>46</v>
      </c>
      <c r="AY295" s="2" t="n">
        <v>64</v>
      </c>
      <c r="AZ295" s="2" t="n">
        <v>100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39</v>
      </c>
      <c r="D296" s="2" t="inlineStr">
        <is>
          <t>HAYIR (komsu/plato olculmedi)</t>
        </is>
      </c>
      <c r="E296" s="2" t="n"/>
      <c r="F296" s="2" t="n"/>
      <c r="G296" s="2" t="n">
        <v>52</v>
      </c>
      <c r="H296" s="2" t="n">
        <v>4</v>
      </c>
      <c r="I296" s="2" t="inlineStr">
        <is>
          <t>YOK</t>
        </is>
      </c>
      <c r="J296" s="2" t="inlineStr"/>
      <c r="K296" s="2" t="inlineStr">
        <is>
          <t>HEKTS.IS</t>
        </is>
      </c>
      <c r="L296" s="2" t="n">
        <v>2</v>
      </c>
      <c r="M296" s="2" t="inlineStr">
        <is>
          <t>PERSIST</t>
        </is>
      </c>
      <c r="N296" s="2" t="inlineStr">
        <is>
          <t>GERCEKLESMEMIS PERSISTANS (K gun ihtimal yuksek, hedef gorulmedi)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a1&gt;=60x5 &amp; %3 gorulmedi &amp; zir10&lt;-3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1</v>
      </c>
      <c r="V296" s="2" t="n">
        <v>1</v>
      </c>
      <c r="W296" s="2" t="n"/>
      <c r="X296" s="2" t="n">
        <v>7</v>
      </c>
      <c r="Y296" s="2" t="n">
        <v>249</v>
      </c>
      <c r="Z296" s="2" t="n">
        <v>116</v>
      </c>
      <c r="AA296" s="2" t="n">
        <v>116</v>
      </c>
      <c r="AB296" s="2" t="n">
        <v>54</v>
      </c>
      <c r="AC296" s="2" t="n">
        <v>4</v>
      </c>
      <c r="AD296" s="2" t="n">
        <v>-22</v>
      </c>
      <c r="AE296" s="2" t="n">
        <v>-20</v>
      </c>
      <c r="AF296" s="2" t="n">
        <v>60</v>
      </c>
      <c r="AG296" s="2" t="n">
        <v>6</v>
      </c>
      <c r="AH296" s="2" t="n">
        <v>-4</v>
      </c>
      <c r="AI296" s="2" t="n">
        <v>1.6</v>
      </c>
      <c r="AJ296" s="2" t="n">
        <v>55</v>
      </c>
      <c r="AK296" s="2" t="n">
        <v>74</v>
      </c>
      <c r="AL296" s="2" t="n">
        <v>46</v>
      </c>
      <c r="AM296" s="2" t="n">
        <v>46</v>
      </c>
      <c r="AN296" s="2" t="n">
        <v>0</v>
      </c>
      <c r="AO296" s="2" t="n">
        <v>133</v>
      </c>
      <c r="AP296" s="2" t="n">
        <v>0</v>
      </c>
      <c r="AQ296" s="2" t="inlineStr">
        <is>
          <t>7/11</t>
        </is>
      </c>
      <c r="AR296" s="2" t="n">
        <v>-15</v>
      </c>
      <c r="AS296" s="2" t="n">
        <v>3</v>
      </c>
      <c r="AT296" s="2" t="n"/>
      <c r="AU296" s="2" t="n"/>
      <c r="AV296" s="2" t="n">
        <v>0</v>
      </c>
      <c r="AW296" s="2" t="n">
        <v>14</v>
      </c>
      <c r="AX296" s="2" t="n">
        <v>89</v>
      </c>
      <c r="AY296" s="2" t="n">
        <v>41</v>
      </c>
      <c r="AZ296" s="2" t="n">
        <v>91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39</v>
      </c>
      <c r="D297" s="2" t="inlineStr">
        <is>
          <t>HAYIR (komsu/plato olculmedi)</t>
        </is>
      </c>
      <c r="E297" s="2" t="n"/>
      <c r="F297" s="2" t="n"/>
      <c r="G297" s="2" t="n">
        <v>62</v>
      </c>
      <c r="H297" s="2" t="n">
        <v>1</v>
      </c>
      <c r="I297" s="2" t="inlineStr">
        <is>
          <t>YOK</t>
        </is>
      </c>
      <c r="J297" s="2" t="inlineStr"/>
      <c r="K297" s="2" t="inlineStr">
        <is>
          <t>EUREN.IS</t>
        </is>
      </c>
      <c r="L297" s="2" t="n">
        <v>2</v>
      </c>
      <c r="M297" s="2" t="inlineStr">
        <is>
          <t>PERSIST</t>
        </is>
      </c>
      <c r="N297" s="2" t="inlineStr">
        <is>
          <t>GERCEKLESMEMIS PERSISTANS (K gun ihtimal yuksek, hedef gorulmedi)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a1&gt;=60x5 &amp; %3 gorulmedi &amp; 10g&lt;-5 &amp; AL&gt;=2</t>
        </is>
      </c>
      <c r="R297" s="2" t="inlineStr">
        <is>
          <t>filtresiz</t>
        </is>
      </c>
      <c r="S297" s="2" t="inlineStr">
        <is>
          <t>r_END</t>
        </is>
      </c>
      <c r="T297" s="2" t="n">
        <v>1</v>
      </c>
      <c r="U297" s="2" t="n">
        <v>2</v>
      </c>
      <c r="V297" s="2" t="n">
        <v>1</v>
      </c>
      <c r="W297" s="2" t="n"/>
      <c r="X297" s="2" t="n">
        <v>7</v>
      </c>
      <c r="Y297" s="2" t="n">
        <v>249</v>
      </c>
      <c r="Z297" s="2" t="n">
        <v>58</v>
      </c>
      <c r="AA297" s="2" t="n">
        <v>58</v>
      </c>
      <c r="AB297" s="2" t="n">
        <v>64</v>
      </c>
      <c r="AC297" s="2" t="n">
        <v>4</v>
      </c>
      <c r="AD297" s="2" t="n">
        <v>-31</v>
      </c>
      <c r="AE297" s="2" t="n">
        <v>-26</v>
      </c>
      <c r="AF297" s="2" t="n">
        <v>69</v>
      </c>
      <c r="AG297" s="2" t="n">
        <v>5</v>
      </c>
      <c r="AH297" s="2" t="n">
        <v>-3</v>
      </c>
      <c r="AI297" s="2" t="n">
        <v>1.5</v>
      </c>
      <c r="AJ297" s="2" t="n">
        <v>50</v>
      </c>
      <c r="AK297" s="2" t="n">
        <v>88</v>
      </c>
      <c r="AL297" s="2" t="n">
        <v>45</v>
      </c>
      <c r="AM297" s="2" t="n">
        <v>23</v>
      </c>
      <c r="AN297" s="2" t="n">
        <v>0</v>
      </c>
      <c r="AO297" s="2" t="n">
        <v>136</v>
      </c>
      <c r="AP297" s="2" t="n">
        <v>55</v>
      </c>
      <c r="AQ297" s="2" t="inlineStr">
        <is>
          <t>9/11</t>
        </is>
      </c>
      <c r="AR297" s="2" t="n">
        <v>-14</v>
      </c>
      <c r="AS297" s="2" t="n">
        <v>2</v>
      </c>
      <c r="AT297" s="2" t="n"/>
      <c r="AU297" s="2" t="n"/>
      <c r="AV297" s="2" t="n">
        <v>0</v>
      </c>
      <c r="AW297" s="2" t="n">
        <v>7</v>
      </c>
      <c r="AX297" s="2" t="n">
        <v>100</v>
      </c>
      <c r="AY297" s="2" t="n">
        <v>31</v>
      </c>
      <c r="AZ297" s="2" t="n">
        <v>93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39</v>
      </c>
      <c r="D298" s="2" t="inlineStr">
        <is>
          <t>HAYIR (komsu/plato olculmedi)</t>
        </is>
      </c>
      <c r="E298" s="2" t="n"/>
      <c r="F298" s="2" t="n"/>
      <c r="G298" s="2" t="n">
        <v>38</v>
      </c>
      <c r="H298" s="2" t="n">
        <v>13</v>
      </c>
      <c r="I298" s="2" t="inlineStr">
        <is>
          <t>YOK</t>
        </is>
      </c>
      <c r="J298" s="2" t="inlineStr"/>
      <c r="K298" s="2" t="inlineStr">
        <is>
          <t>ODAS.IS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r_a1&gt;50x3 &amp; 3g&lt;-3 &amp; yok</t>
        </is>
      </c>
      <c r="R298" s="2" t="inlineStr">
        <is>
          <t>filtresiz</t>
        </is>
      </c>
      <c r="S298" s="2" t="inlineStr">
        <is>
          <t>net</t>
        </is>
      </c>
      <c r="T298" s="2" t="n">
        <v>1</v>
      </c>
      <c r="U298" s="2" t="n">
        <v>2</v>
      </c>
      <c r="V298" s="2" t="n">
        <v>1</v>
      </c>
      <c r="W298" s="2" t="n">
        <v>1</v>
      </c>
      <c r="X298" s="2" t="n">
        <v>7</v>
      </c>
      <c r="Y298" s="2" t="n">
        <v>249</v>
      </c>
      <c r="Z298" s="2" t="n">
        <v>134</v>
      </c>
      <c r="AA298" s="2" t="n">
        <v>134</v>
      </c>
      <c r="AB298" s="2" t="n">
        <v>36</v>
      </c>
      <c r="AC298" s="2" t="n">
        <v>3</v>
      </c>
      <c r="AD298" s="2" t="n">
        <v>-21</v>
      </c>
      <c r="AE298" s="2" t="n">
        <v>-15</v>
      </c>
      <c r="AF298" s="2" t="n">
        <v>36</v>
      </c>
      <c r="AG298" s="2" t="n">
        <v>0</v>
      </c>
      <c r="AH298" s="2" t="n">
        <v>0</v>
      </c>
      <c r="AI298" s="2" t="n">
        <v>1.4</v>
      </c>
      <c r="AJ298" s="2" t="n">
        <v>74</v>
      </c>
      <c r="AK298" s="2" t="n">
        <v>83</v>
      </c>
      <c r="AL298" s="2" t="n">
        <v>67</v>
      </c>
      <c r="AM298" s="2" t="n">
        <v>54</v>
      </c>
      <c r="AN298" s="2" t="n">
        <v>0</v>
      </c>
      <c r="AO298" s="2" t="n">
        <v>81</v>
      </c>
      <c r="AP298" s="2" t="n">
        <v>34</v>
      </c>
      <c r="AQ298" s="2" t="inlineStr">
        <is>
          <t>9/11</t>
        </is>
      </c>
      <c r="AR298" s="2" t="n">
        <v>-16</v>
      </c>
      <c r="AS298" s="2" t="n">
        <v>3</v>
      </c>
      <c r="AT298" s="2" t="n"/>
      <c r="AU298" s="2" t="n"/>
      <c r="AV298" s="2" t="n">
        <v>0</v>
      </c>
      <c r="AW298" s="2" t="n">
        <v>13</v>
      </c>
      <c r="AX298" s="2" t="n">
        <v>69</v>
      </c>
      <c r="AY298" s="2" t="n">
        <v>67</v>
      </c>
      <c r="AZ298" s="2" t="n">
        <v>100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39</v>
      </c>
      <c r="D299" s="2" t="inlineStr">
        <is>
          <t>HAYIR (komsu/plato olculmedi)</t>
        </is>
      </c>
      <c r="E299" s="2" t="n"/>
      <c r="F299" s="2" t="n"/>
      <c r="G299" s="2" t="n">
        <v>40</v>
      </c>
      <c r="H299" s="2" t="n">
        <v>9</v>
      </c>
      <c r="I299" s="2" t="inlineStr">
        <is>
          <t>PGSUS.IS</t>
        </is>
      </c>
      <c r="J299" s="2" t="inlineStr"/>
      <c r="K299" s="2" t="inlineStr">
        <is>
          <t>ODAS.IS</t>
        </is>
      </c>
      <c r="L299" s="2" t="n">
        <v>1</v>
      </c>
      <c r="M299" s="2" t="inlineStr">
        <is>
          <t>GERI</t>
        </is>
      </c>
      <c r="N299" s="2" t="inlineStr">
        <is>
          <t>GERI CEKILME (fiyat asagi + ihtimal)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r_a1&gt;50x4 &amp; 3g&lt;-3 &amp; yok</t>
        </is>
      </c>
      <c r="R299" s="2" t="inlineStr">
        <is>
          <t>filtresiz</t>
        </is>
      </c>
      <c r="S299" s="2" t="inlineStr">
        <is>
          <t>net</t>
        </is>
      </c>
      <c r="T299" s="2" t="n">
        <v>1</v>
      </c>
      <c r="U299" s="2" t="n">
        <v>3</v>
      </c>
      <c r="V299" s="2" t="n">
        <v>2</v>
      </c>
      <c r="W299" s="2" t="n"/>
      <c r="X299" s="2" t="n">
        <v>7</v>
      </c>
      <c r="Y299" s="2" t="n">
        <v>249</v>
      </c>
      <c r="Z299" s="2" t="n">
        <v>118</v>
      </c>
      <c r="AA299" s="2" t="n">
        <v>119</v>
      </c>
      <c r="AB299" s="2" t="n">
        <v>84</v>
      </c>
      <c r="AC299" s="2" t="n">
        <v>5</v>
      </c>
      <c r="AD299" s="2" t="n">
        <v>-17</v>
      </c>
      <c r="AE299" s="2" t="n">
        <v>-16</v>
      </c>
      <c r="AF299" s="2" t="n">
        <v>99</v>
      </c>
      <c r="AG299" s="2" t="n">
        <v>14</v>
      </c>
      <c r="AH299" s="2" t="n">
        <v>-7</v>
      </c>
      <c r="AI299" s="2" t="n">
        <v>2</v>
      </c>
      <c r="AJ299" s="2" t="n">
        <v>53</v>
      </c>
      <c r="AK299" s="2" t="n">
        <v>89</v>
      </c>
      <c r="AL299" s="2" t="n">
        <v>68</v>
      </c>
      <c r="AM299" s="2" t="n">
        <v>48</v>
      </c>
      <c r="AN299" s="2" t="n">
        <v>0</v>
      </c>
      <c r="AO299" s="2" t="n">
        <v>81</v>
      </c>
      <c r="AP299" s="2" t="n">
        <v>49</v>
      </c>
      <c r="AQ299" s="2" t="inlineStr">
        <is>
          <t>9/11</t>
        </is>
      </c>
      <c r="AR299" s="2" t="n">
        <v>-14</v>
      </c>
      <c r="AS299" s="2" t="n">
        <v>7</v>
      </c>
      <c r="AT299" s="2" t="n"/>
      <c r="AU299" s="2" t="n"/>
      <c r="AV299" s="2" t="n">
        <v>0</v>
      </c>
      <c r="AW299" s="2" t="n">
        <v>26</v>
      </c>
      <c r="AX299" s="2" t="n">
        <v>71</v>
      </c>
      <c r="AY299" s="2" t="n">
        <v>55</v>
      </c>
      <c r="AZ299" s="2" t="n">
        <v>82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39</v>
      </c>
      <c r="D300" s="2" t="inlineStr">
        <is>
          <t>HAYIR (komsu/plato olculmedi)</t>
        </is>
      </c>
      <c r="E300" s="2" t="n"/>
      <c r="F300" s="2" t="n"/>
      <c r="G300" s="2" t="n">
        <v>37</v>
      </c>
      <c r="H300" s="2" t="n">
        <v>13</v>
      </c>
      <c r="I300" s="2" t="inlineStr">
        <is>
          <t>PGSUS.IS</t>
        </is>
      </c>
      <c r="J300" s="2" t="inlineStr"/>
      <c r="K300" s="2" t="inlineStr">
        <is>
          <t>ODAS.IS</t>
        </is>
      </c>
      <c r="L300" s="2" t="n">
        <v>1</v>
      </c>
      <c r="M300" s="2" t="inlineStr">
        <is>
          <t>GERI</t>
        </is>
      </c>
      <c r="N300" s="2" t="inlineStr">
        <is>
          <t>GERI CEKILME (fiyat asagi + ihtimal)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r_a1&gt;50x4 &amp; 3g&lt;-3 &amp; yok</t>
        </is>
      </c>
      <c r="R300" s="2" t="inlineStr">
        <is>
          <t>filtresiz</t>
        </is>
      </c>
      <c r="S300" s="2" t="inlineStr">
        <is>
          <t>net</t>
        </is>
      </c>
      <c r="T300" s="2" t="n">
        <v>1</v>
      </c>
      <c r="U300" s="2" t="n">
        <v>3</v>
      </c>
      <c r="V300" s="2" t="n">
        <v>1</v>
      </c>
      <c r="W300" s="2" t="n">
        <v>1</v>
      </c>
      <c r="X300" s="2" t="n">
        <v>7</v>
      </c>
      <c r="Y300" s="2" t="n">
        <v>249</v>
      </c>
      <c r="Z300" s="2" t="n">
        <v>120</v>
      </c>
      <c r="AA300" s="2" t="n">
        <v>121</v>
      </c>
      <c r="AB300" s="2" t="n">
        <v>37</v>
      </c>
      <c r="AC300" s="2" t="n">
        <v>3</v>
      </c>
      <c r="AD300" s="2" t="n">
        <v>-19</v>
      </c>
      <c r="AE300" s="2" t="n">
        <v>-13</v>
      </c>
      <c r="AF300" s="2" t="n">
        <v>37</v>
      </c>
      <c r="AG300" s="2" t="n">
        <v>0</v>
      </c>
      <c r="AH300" s="2" t="n">
        <v>0</v>
      </c>
      <c r="AI300" s="2" t="n">
        <v>1.4</v>
      </c>
      <c r="AJ300" s="2" t="n">
        <v>74</v>
      </c>
      <c r="AK300" s="2" t="n">
        <v>88</v>
      </c>
      <c r="AL300" s="2" t="n">
        <v>65</v>
      </c>
      <c r="AM300" s="2" t="n">
        <v>48</v>
      </c>
      <c r="AN300" s="2" t="n">
        <v>0</v>
      </c>
      <c r="AO300" s="2" t="n">
        <v>87</v>
      </c>
      <c r="AP300" s="2" t="n">
        <v>41</v>
      </c>
      <c r="AQ300" s="2" t="inlineStr">
        <is>
          <t>10/11</t>
        </is>
      </c>
      <c r="AR300" s="2" t="n">
        <v>-14</v>
      </c>
      <c r="AS300" s="2" t="n">
        <v>3</v>
      </c>
      <c r="AT300" s="2" t="n"/>
      <c r="AU300" s="2" t="n"/>
      <c r="AV300" s="2" t="n">
        <v>0</v>
      </c>
      <c r="AW300" s="2" t="n">
        <v>14</v>
      </c>
      <c r="AX300" s="2" t="n">
        <v>67</v>
      </c>
      <c r="AY300" s="2" t="n">
        <v>67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38</v>
      </c>
      <c r="D301" s="2" t="inlineStr">
        <is>
          <t>HAYIR (komsu/plato olculmedi)</t>
        </is>
      </c>
      <c r="E301" s="2" t="n"/>
      <c r="F301" s="2" t="n"/>
      <c r="G301" s="2" t="n">
        <v>26</v>
      </c>
      <c r="H301" s="2" t="n">
        <v>15</v>
      </c>
      <c r="I301" s="2" t="inlineStr">
        <is>
          <t>YOK</t>
        </is>
      </c>
      <c r="J301" s="2" t="inlineStr"/>
      <c r="K301" s="2" t="inlineStr">
        <is>
          <t>ENERY.IS</t>
        </is>
      </c>
      <c r="L301" s="2" t="n">
        <v>6</v>
      </c>
      <c r="M301" s="2" t="inlineStr">
        <is>
          <t>OLASILIK</t>
        </is>
      </c>
      <c r="N301" s="2" t="inlineStr">
        <is>
          <t>SAF OLASILIK (kesitsel siralama, fiyat sarti yok)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a1&gt;=60x1 &amp; yok &amp; SKOR&gt;=2</t>
        </is>
      </c>
      <c r="R301" s="2" t="inlineStr">
        <is>
          <t>ENDEKS&gt;SMA20 VE genislik&gt;50</t>
        </is>
      </c>
      <c r="S301" s="2" t="inlineStr">
        <is>
          <t>a1</t>
        </is>
      </c>
      <c r="T301" s="2" t="n">
        <v>1</v>
      </c>
      <c r="U301" s="2" t="n">
        <v>2</v>
      </c>
      <c r="V301" s="2" t="n">
        <v>1</v>
      </c>
      <c r="W301" s="2" t="n">
        <v>5</v>
      </c>
      <c r="X301" s="2" t="n">
        <v>7</v>
      </c>
      <c r="Y301" s="2" t="n">
        <v>249</v>
      </c>
      <c r="Z301" s="2" t="n">
        <v>80</v>
      </c>
      <c r="AA301" s="2" t="n">
        <v>80</v>
      </c>
      <c r="AB301" s="2" t="n">
        <v>123</v>
      </c>
      <c r="AC301" s="2" t="n">
        <v>7</v>
      </c>
      <c r="AD301" s="2" t="n">
        <v>-22</v>
      </c>
      <c r="AE301" s="2" t="n">
        <v>-22</v>
      </c>
      <c r="AF301" s="2" t="n">
        <v>123</v>
      </c>
      <c r="AG301" s="2" t="n">
        <v>0</v>
      </c>
      <c r="AH301" s="2" t="n">
        <v>0</v>
      </c>
      <c r="AI301" s="2" t="n">
        <v>2.1</v>
      </c>
      <c r="AJ301" s="2" t="n">
        <v>59</v>
      </c>
      <c r="AK301" s="2" t="n">
        <v>89</v>
      </c>
      <c r="AL301" s="2" t="n">
        <v>46</v>
      </c>
      <c r="AM301" s="2" t="n">
        <v>32</v>
      </c>
      <c r="AN301" s="2" t="n">
        <v>141</v>
      </c>
      <c r="AO301" s="2" t="n">
        <v>1</v>
      </c>
      <c r="AP301" s="2" t="n">
        <v>27</v>
      </c>
      <c r="AQ301" s="2" t="inlineStr">
        <is>
          <t>8/11</t>
        </is>
      </c>
      <c r="AR301" s="2" t="n">
        <v>-12</v>
      </c>
      <c r="AS301" s="2" t="n">
        <v>6</v>
      </c>
      <c r="AT301" s="2" t="n"/>
      <c r="AU301" s="2" t="n"/>
      <c r="AV301" s="2" t="n">
        <v>0</v>
      </c>
      <c r="AW301" s="2" t="n">
        <v>24</v>
      </c>
      <c r="AX301" s="2" t="n">
        <v>51</v>
      </c>
      <c r="AY301" s="2" t="n">
        <v>71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38</v>
      </c>
      <c r="D302" s="2" t="inlineStr">
        <is>
          <t>HAYIR (komsu/plato olculmedi)</t>
        </is>
      </c>
      <c r="E302" s="2" t="n"/>
      <c r="F302" s="2" t="n"/>
      <c r="G302" s="2" t="n">
        <v>26</v>
      </c>
      <c r="H302" s="2" t="n">
        <v>15</v>
      </c>
      <c r="I302" s="2" t="inlineStr">
        <is>
          <t>YOK</t>
        </is>
      </c>
      <c r="J302" s="2" t="inlineStr"/>
      <c r="K302" s="2" t="inlineStr">
        <is>
          <t>ENERY.IS</t>
        </is>
      </c>
      <c r="L302" s="2" t="n">
        <v>6</v>
      </c>
      <c r="M302" s="2" t="inlineStr">
        <is>
          <t>OLASILIK</t>
        </is>
      </c>
      <c r="N302" s="2" t="inlineStr">
        <is>
          <t>SAF OLASILIK (kesitsel siralama, fiyat sarti yok)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a1&gt;=70x1 &amp; yok &amp; SKOR&gt;=2</t>
        </is>
      </c>
      <c r="R302" s="2" t="inlineStr">
        <is>
          <t>ENDEKS&gt;SMA20 VE genislik&gt;50</t>
        </is>
      </c>
      <c r="S302" s="2" t="inlineStr">
        <is>
          <t>a1</t>
        </is>
      </c>
      <c r="T302" s="2" t="n">
        <v>1</v>
      </c>
      <c r="U302" s="2" t="n">
        <v>2</v>
      </c>
      <c r="V302" s="2" t="n">
        <v>1</v>
      </c>
      <c r="W302" s="2" t="n">
        <v>5</v>
      </c>
      <c r="X302" s="2" t="n">
        <v>7</v>
      </c>
      <c r="Y302" s="2" t="n">
        <v>249</v>
      </c>
      <c r="Z302" s="2" t="n">
        <v>80</v>
      </c>
      <c r="AA302" s="2" t="n">
        <v>80</v>
      </c>
      <c r="AB302" s="2" t="n">
        <v>123</v>
      </c>
      <c r="AC302" s="2" t="n">
        <v>7</v>
      </c>
      <c r="AD302" s="2" t="n">
        <v>-22</v>
      </c>
      <c r="AE302" s="2" t="n">
        <v>-22</v>
      </c>
      <c r="AF302" s="2" t="n">
        <v>123</v>
      </c>
      <c r="AG302" s="2" t="n">
        <v>0</v>
      </c>
      <c r="AH302" s="2" t="n">
        <v>0</v>
      </c>
      <c r="AI302" s="2" t="n">
        <v>2.1</v>
      </c>
      <c r="AJ302" s="2" t="n">
        <v>59</v>
      </c>
      <c r="AK302" s="2" t="n">
        <v>89</v>
      </c>
      <c r="AL302" s="2" t="n">
        <v>46</v>
      </c>
      <c r="AM302" s="2" t="n">
        <v>32</v>
      </c>
      <c r="AN302" s="2" t="n">
        <v>141</v>
      </c>
      <c r="AO302" s="2" t="n">
        <v>1</v>
      </c>
      <c r="AP302" s="2" t="n">
        <v>27</v>
      </c>
      <c r="AQ302" s="2" t="inlineStr">
        <is>
          <t>8/11</t>
        </is>
      </c>
      <c r="AR302" s="2" t="n">
        <v>-12</v>
      </c>
      <c r="AS302" s="2" t="n">
        <v>6</v>
      </c>
      <c r="AT302" s="2" t="n"/>
      <c r="AU302" s="2" t="n"/>
      <c r="AV302" s="2" t="n">
        <v>0</v>
      </c>
      <c r="AW302" s="2" t="n">
        <v>24</v>
      </c>
      <c r="AX302" s="2" t="n">
        <v>51</v>
      </c>
      <c r="AY302" s="2" t="n">
        <v>71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38</v>
      </c>
      <c r="D303" s="2" t="inlineStr">
        <is>
          <t>HAYIR (komsu/plato olculmedi)</t>
        </is>
      </c>
      <c r="E303" s="2" t="n"/>
      <c r="F303" s="2" t="n"/>
      <c r="G303" s="2" t="n">
        <v>27</v>
      </c>
      <c r="H303" s="2" t="n">
        <v>17</v>
      </c>
      <c r="I303" s="2" t="inlineStr">
        <is>
          <t>YOK</t>
        </is>
      </c>
      <c r="J303" s="2" t="inlineStr"/>
      <c r="K303" s="2" t="inlineStr">
        <is>
          <t>ODAS.IS</t>
        </is>
      </c>
      <c r="L303" s="2" t="n">
        <v>1</v>
      </c>
      <c r="M303" s="2" t="inlineStr">
        <is>
          <t>GERI</t>
        </is>
      </c>
      <c r="N303" s="2" t="inlineStr">
        <is>
          <t>GERI CEKILME (fiyat asagi + ihtimal)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a1&gt;=50x6 &amp; 3g&lt;-3 &amp; yok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3</v>
      </c>
      <c r="V303" s="2" t="n">
        <v>1</v>
      </c>
      <c r="W303" s="2" t="n"/>
      <c r="X303" s="2" t="n">
        <v>7</v>
      </c>
      <c r="Y303" s="2" t="n">
        <v>249</v>
      </c>
      <c r="Z303" s="2" t="n">
        <v>70</v>
      </c>
      <c r="AA303" s="2" t="n">
        <v>70</v>
      </c>
      <c r="AB303" s="2" t="n">
        <v>134</v>
      </c>
      <c r="AC303" s="2" t="n">
        <v>7</v>
      </c>
      <c r="AD303" s="2" t="n">
        <v>-17</v>
      </c>
      <c r="AE303" s="2" t="n">
        <v>-17</v>
      </c>
      <c r="AF303" s="2" t="n">
        <v>136</v>
      </c>
      <c r="AG303" s="2" t="n">
        <v>2</v>
      </c>
      <c r="AH303" s="2" t="n">
        <v>-1</v>
      </c>
      <c r="AI303" s="2" t="n">
        <v>2.5</v>
      </c>
      <c r="AJ303" s="2" t="n">
        <v>57</v>
      </c>
      <c r="AK303" s="2" t="n">
        <v>76</v>
      </c>
      <c r="AL303" s="2" t="n">
        <v>82</v>
      </c>
      <c r="AM303" s="2" t="n">
        <v>28</v>
      </c>
      <c r="AN303" s="2" t="n">
        <v>0</v>
      </c>
      <c r="AO303" s="2" t="n">
        <v>43</v>
      </c>
      <c r="AP303" s="2" t="n">
        <v>136</v>
      </c>
      <c r="AQ303" s="2" t="inlineStr">
        <is>
          <t>9/11</t>
        </is>
      </c>
      <c r="AR303" s="2" t="n">
        <v>-2</v>
      </c>
      <c r="AS303" s="2" t="n">
        <v>5</v>
      </c>
      <c r="AT303" s="2" t="n"/>
      <c r="AU303" s="2" t="n"/>
      <c r="AV303" s="2" t="n">
        <v>0</v>
      </c>
      <c r="AW303" s="2" t="n">
        <v>21</v>
      </c>
      <c r="AX303" s="2" t="n">
        <v>53</v>
      </c>
      <c r="AY303" s="2" t="n">
        <v>78</v>
      </c>
      <c r="AZ303" s="2" t="n">
        <v>98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38</v>
      </c>
      <c r="D304" s="2" t="inlineStr">
        <is>
          <t>HAYIR (komsu/plato olculmedi)</t>
        </is>
      </c>
      <c r="E304" s="2" t="n"/>
      <c r="F304" s="2" t="n"/>
      <c r="G304" s="2" t="n">
        <v>25</v>
      </c>
      <c r="H304" s="2" t="n">
        <v>18</v>
      </c>
      <c r="I304" s="2" t="inlineStr">
        <is>
          <t>SAHOL.IS</t>
        </is>
      </c>
      <c r="J304" s="2" t="inlineStr"/>
      <c r="K304" s="2" t="inlineStr">
        <is>
          <t>TTKOM.IS</t>
        </is>
      </c>
      <c r="L304" s="2" t="n">
        <v>1</v>
      </c>
      <c r="M304" s="2" t="inlineStr">
        <is>
          <t>VOL</t>
        </is>
      </c>
      <c r="N304" s="2" t="inlineStr">
        <is>
          <t>VOLATILITE (ATR oz yuzdeligi)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oz_ATR&gt;70x3 &amp; 3g&lt;-3 &amp; SKOR&gt;=2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3</v>
      </c>
      <c r="V304" s="2" t="n">
        <v>1</v>
      </c>
      <c r="W304" s="2" t="n"/>
      <c r="X304" s="2" t="n">
        <v>7</v>
      </c>
      <c r="Y304" s="2" t="n">
        <v>249</v>
      </c>
      <c r="Z304" s="2" t="n">
        <v>57</v>
      </c>
      <c r="AA304" s="2" t="n">
        <v>58</v>
      </c>
      <c r="AB304" s="2" t="n">
        <v>145</v>
      </c>
      <c r="AC304" s="2" t="n">
        <v>8</v>
      </c>
      <c r="AD304" s="2" t="n">
        <v>-16</v>
      </c>
      <c r="AE304" s="2" t="n">
        <v>-16</v>
      </c>
      <c r="AF304" s="2" t="n">
        <v>149</v>
      </c>
      <c r="AG304" s="2" t="n">
        <v>4</v>
      </c>
      <c r="AH304" s="2" t="n">
        <v>-2</v>
      </c>
      <c r="AI304" s="2" t="n">
        <v>2.5</v>
      </c>
      <c r="AJ304" s="2" t="n">
        <v>61</v>
      </c>
      <c r="AK304" s="2" t="n">
        <v>89</v>
      </c>
      <c r="AL304" s="2" t="n">
        <v>68</v>
      </c>
      <c r="AM304" s="2" t="n">
        <v>23</v>
      </c>
      <c r="AN304" s="2" t="n">
        <v>0</v>
      </c>
      <c r="AO304" s="2" t="n">
        <v>79</v>
      </c>
      <c r="AP304" s="2" t="n">
        <v>112</v>
      </c>
      <c r="AQ304" s="2" t="inlineStr">
        <is>
          <t>8/11</t>
        </is>
      </c>
      <c r="AR304" s="2" t="n">
        <v>-6</v>
      </c>
      <c r="AS304" s="2" t="n">
        <v>6</v>
      </c>
      <c r="AT304" s="2" t="n"/>
      <c r="AU304" s="2" t="n"/>
      <c r="AV304" s="2" t="n">
        <v>0</v>
      </c>
      <c r="AW304" s="2" t="n">
        <v>24</v>
      </c>
      <c r="AX304" s="2" t="n">
        <v>50</v>
      </c>
      <c r="AY304" s="2" t="n">
        <v>81</v>
      </c>
      <c r="AZ304" s="2" t="n">
        <v>96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38</v>
      </c>
      <c r="D305" s="2" t="inlineStr">
        <is>
          <t>HAYIR (komsu/plato olculmedi)</t>
        </is>
      </c>
      <c r="E305" s="2" t="n"/>
      <c r="F305" s="2" t="n"/>
      <c r="G305" s="2" t="n">
        <v>29</v>
      </c>
      <c r="H305" s="2" t="n">
        <v>14</v>
      </c>
      <c r="I305" s="2" t="inlineStr">
        <is>
          <t>SAHOL.IS</t>
        </is>
      </c>
      <c r="J305" s="2" t="inlineStr"/>
      <c r="K305" s="2" t="inlineStr">
        <is>
          <t>TTKOM.IS</t>
        </is>
      </c>
      <c r="L305" s="2" t="n">
        <v>1</v>
      </c>
      <c r="M305" s="2" t="inlineStr">
        <is>
          <t>VOL</t>
        </is>
      </c>
      <c r="N305" s="2" t="inlineStr">
        <is>
          <t>VOLATILITE (ATR oz yuzdeligi)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oz_ATR&gt;70x3 &amp; 5g&lt;-2 &amp; SKOR&gt;=2</t>
        </is>
      </c>
      <c r="R305" s="2" t="inlineStr">
        <is>
          <t>filtresiz</t>
        </is>
      </c>
      <c r="S305" s="2" t="inlineStr">
        <is>
          <t>oz_a1</t>
        </is>
      </c>
      <c r="T305" s="2" t="n">
        <v>1</v>
      </c>
      <c r="U305" s="2" t="n">
        <v>3</v>
      </c>
      <c r="V305" s="2" t="n">
        <v>1</v>
      </c>
      <c r="W305" s="2" t="n">
        <v>3.5</v>
      </c>
      <c r="X305" s="2" t="n">
        <v>7</v>
      </c>
      <c r="Y305" s="2" t="n">
        <v>249</v>
      </c>
      <c r="Z305" s="2" t="n">
        <v>76</v>
      </c>
      <c r="AA305" s="2" t="n">
        <v>77</v>
      </c>
      <c r="AB305" s="2" t="n">
        <v>97</v>
      </c>
      <c r="AC305" s="2" t="n">
        <v>6</v>
      </c>
      <c r="AD305" s="2" t="n">
        <v>-13</v>
      </c>
      <c r="AE305" s="2" t="n">
        <v>-13</v>
      </c>
      <c r="AF305" s="2" t="n">
        <v>97</v>
      </c>
      <c r="AG305" s="2" t="n">
        <v>0</v>
      </c>
      <c r="AH305" s="2" t="n">
        <v>0</v>
      </c>
      <c r="AI305" s="2" t="n">
        <v>2.5</v>
      </c>
      <c r="AJ305" s="2" t="n">
        <v>63</v>
      </c>
      <c r="AK305" s="2" t="n">
        <v>86</v>
      </c>
      <c r="AL305" s="2" t="n">
        <v>73</v>
      </c>
      <c r="AM305" s="2" t="n">
        <v>31</v>
      </c>
      <c r="AN305" s="2" t="n">
        <v>0</v>
      </c>
      <c r="AO305" s="2" t="n">
        <v>68</v>
      </c>
      <c r="AP305" s="2" t="n">
        <v>104</v>
      </c>
      <c r="AQ305" s="2" t="inlineStr">
        <is>
          <t>9/11</t>
        </is>
      </c>
      <c r="AR305" s="2" t="n">
        <v>-8</v>
      </c>
      <c r="AS305" s="2" t="n">
        <v>5</v>
      </c>
      <c r="AT305" s="2" t="n"/>
      <c r="AU305" s="2" t="n"/>
      <c r="AV305" s="2" t="n">
        <v>0</v>
      </c>
      <c r="AW305" s="2" t="n">
        <v>22</v>
      </c>
      <c r="AX305" s="2" t="n">
        <v>55</v>
      </c>
      <c r="AY305" s="2" t="n">
        <v>69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38</v>
      </c>
      <c r="D306" s="2" t="inlineStr">
        <is>
          <t>HAYIR (komsu/plato olculmedi)</t>
        </is>
      </c>
      <c r="E306" s="2" t="n"/>
      <c r="F306" s="2" t="n"/>
      <c r="G306" s="2" t="n">
        <v>27</v>
      </c>
      <c r="H306" s="2" t="n">
        <v>12</v>
      </c>
      <c r="I306" s="2" t="inlineStr">
        <is>
          <t>YOK</t>
        </is>
      </c>
      <c r="J306" s="2" t="inlineStr"/>
      <c r="K306" s="2" t="inlineStr">
        <is>
          <t>TKFEN.IS</t>
        </is>
      </c>
      <c r="L306" s="2" t="n">
        <v>1</v>
      </c>
      <c r="M306" s="2" t="inlineStr">
        <is>
          <t>OLASILIK</t>
        </is>
      </c>
      <c r="N306" s="2" t="inlineStr">
        <is>
          <t>SAF OLASILIK (kesitsel siralama, fiyat sarti yok)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asim3&gt;75x1 &amp; yok &amp; AL&gt;=2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3</v>
      </c>
      <c r="V306" s="2" t="n">
        <v>1</v>
      </c>
      <c r="W306" s="2" t="n"/>
      <c r="X306" s="2" t="n">
        <v>7</v>
      </c>
      <c r="Y306" s="2" t="n">
        <v>249</v>
      </c>
      <c r="Z306" s="2" t="n">
        <v>87</v>
      </c>
      <c r="AA306" s="2" t="n">
        <v>87</v>
      </c>
      <c r="AB306" s="2" t="n">
        <v>290</v>
      </c>
      <c r="AC306" s="2" t="n">
        <v>12</v>
      </c>
      <c r="AD306" s="2" t="n">
        <v>-26</v>
      </c>
      <c r="AE306" s="2" t="n">
        <v>-26</v>
      </c>
      <c r="AF306" s="2" t="n">
        <v>321</v>
      </c>
      <c r="AG306" s="2" t="n">
        <v>31</v>
      </c>
      <c r="AH306" s="2" t="n">
        <v>-7</v>
      </c>
      <c r="AI306" s="2" t="n">
        <v>2.6</v>
      </c>
      <c r="AJ306" s="2" t="n">
        <v>56</v>
      </c>
      <c r="AK306" s="2" t="n">
        <v>91</v>
      </c>
      <c r="AL306" s="2" t="n">
        <v>97</v>
      </c>
      <c r="AM306" s="2" t="n">
        <v>35</v>
      </c>
      <c r="AN306" s="2" t="n">
        <v>0</v>
      </c>
      <c r="AO306" s="2" t="n">
        <v>6</v>
      </c>
      <c r="AP306" s="2" t="n">
        <v>156</v>
      </c>
      <c r="AQ306" s="2" t="inlineStr">
        <is>
          <t>7/11</t>
        </is>
      </c>
      <c r="AR306" s="2" t="n">
        <v>-13</v>
      </c>
      <c r="AS306" s="2" t="n">
        <v>9</v>
      </c>
      <c r="AT306" s="2" t="n"/>
      <c r="AU306" s="2" t="n"/>
      <c r="AV306" s="2" t="n">
        <v>0</v>
      </c>
      <c r="AW306" s="2" t="n">
        <v>37</v>
      </c>
      <c r="AX306" s="2" t="n">
        <v>53</v>
      </c>
      <c r="AY306" s="2" t="n">
        <v>62</v>
      </c>
      <c r="AZ306" s="2" t="n">
        <v>82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38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4</v>
      </c>
      <c r="I307" s="2" t="inlineStr">
        <is>
          <t>YOK</t>
        </is>
      </c>
      <c r="J307" s="2" t="inlineStr"/>
      <c r="K307" s="2" t="inlineStr">
        <is>
          <t>RALYH.IS</t>
        </is>
      </c>
      <c r="L307" s="2" t="n">
        <v>1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a1&gt;=60x4 &amp; %3 gorulmedi &amp; zir10&lt;-2 &amp; AL&gt;=2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2</v>
      </c>
      <c r="V307" s="2" t="n">
        <v>2</v>
      </c>
      <c r="W307" s="2" t="n"/>
      <c r="X307" s="2" t="n">
        <v>7</v>
      </c>
      <c r="Y307" s="2" t="n">
        <v>249</v>
      </c>
      <c r="Z307" s="2" t="n">
        <v>150</v>
      </c>
      <c r="AA307" s="2" t="n">
        <v>150</v>
      </c>
      <c r="AB307" s="2" t="n">
        <v>53</v>
      </c>
      <c r="AC307" s="2" t="n">
        <v>4</v>
      </c>
      <c r="AD307" s="2" t="n">
        <v>-17</v>
      </c>
      <c r="AE307" s="2" t="n">
        <v>-16</v>
      </c>
      <c r="AF307" s="2" t="n">
        <v>66</v>
      </c>
      <c r="AG307" s="2" t="n">
        <v>13</v>
      </c>
      <c r="AH307" s="2" t="n">
        <v>-8</v>
      </c>
      <c r="AI307" s="2" t="n">
        <v>1.6</v>
      </c>
      <c r="AJ307" s="2" t="n">
        <v>54</v>
      </c>
      <c r="AK307" s="2" t="n">
        <v>79</v>
      </c>
      <c r="AL307" s="2" t="n">
        <v>59</v>
      </c>
      <c r="AM307" s="2" t="n">
        <v>60</v>
      </c>
      <c r="AN307" s="2" t="n">
        <v>0</v>
      </c>
      <c r="AO307" s="2" t="n">
        <v>99</v>
      </c>
      <c r="AP307" s="2" t="n">
        <v>0</v>
      </c>
      <c r="AQ307" s="2" t="inlineStr">
        <is>
          <t>8/11</t>
        </is>
      </c>
      <c r="AR307" s="2" t="n">
        <v>-15</v>
      </c>
      <c r="AS307" s="2" t="n">
        <v>3</v>
      </c>
      <c r="AT307" s="2" t="n"/>
      <c r="AU307" s="2" t="n"/>
      <c r="AV307" s="2" t="n">
        <v>0</v>
      </c>
      <c r="AW307" s="2" t="n">
        <v>13</v>
      </c>
      <c r="AX307" s="2" t="n">
        <v>94</v>
      </c>
      <c r="AY307" s="2" t="n">
        <v>41</v>
      </c>
      <c r="AZ307" s="2" t="n">
        <v>81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38</v>
      </c>
      <c r="D308" s="2" t="inlineStr">
        <is>
          <t>HAYIR (komsu/plato olculmedi)</t>
        </is>
      </c>
      <c r="E308" s="2" t="n"/>
      <c r="F308" s="2" t="n"/>
      <c r="G308" s="2" t="n">
        <v>40</v>
      </c>
      <c r="H308" s="2" t="n">
        <v>9</v>
      </c>
      <c r="I308" s="2" t="inlineStr">
        <is>
          <t>PGSUS.IS</t>
        </is>
      </c>
      <c r="J308" s="2" t="inlineStr"/>
      <c r="K308" s="2" t="inlineStr">
        <is>
          <t>ODAS.IS</t>
        </is>
      </c>
      <c r="L308" s="2" t="n">
        <v>1</v>
      </c>
      <c r="M308" s="2" t="inlineStr">
        <is>
          <t>GERI</t>
        </is>
      </c>
      <c r="N308" s="2" t="inlineStr">
        <is>
          <t>GERI CEKILME (fiyat asagi + ihtimal)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r_a1&gt;50x4 &amp; 3g&lt;-3 &amp; SKOR&gt;=2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116</v>
      </c>
      <c r="AA308" s="2" t="n">
        <v>117</v>
      </c>
      <c r="AB308" s="2" t="n">
        <v>90</v>
      </c>
      <c r="AC308" s="2" t="n">
        <v>6</v>
      </c>
      <c r="AD308" s="2" t="n">
        <v>-17</v>
      </c>
      <c r="AE308" s="2" t="n">
        <v>-16</v>
      </c>
      <c r="AF308" s="2" t="n">
        <v>104</v>
      </c>
      <c r="AG308" s="2" t="n">
        <v>15</v>
      </c>
      <c r="AH308" s="2" t="n">
        <v>-7</v>
      </c>
      <c r="AI308" s="2" t="n">
        <v>2.1</v>
      </c>
      <c r="AJ308" s="2" t="n">
        <v>54</v>
      </c>
      <c r="AK308" s="2" t="n">
        <v>90</v>
      </c>
      <c r="AL308" s="2" t="n">
        <v>67</v>
      </c>
      <c r="AM308" s="2" t="n">
        <v>47</v>
      </c>
      <c r="AN308" s="2" t="n">
        <v>0</v>
      </c>
      <c r="AO308" s="2" t="n">
        <v>86</v>
      </c>
      <c r="AP308" s="2" t="n">
        <v>46</v>
      </c>
      <c r="AQ308" s="2" t="inlineStr">
        <is>
          <t>9/11</t>
        </is>
      </c>
      <c r="AR308" s="2" t="n">
        <v>-15</v>
      </c>
      <c r="AS308" s="2" t="n">
        <v>6</v>
      </c>
      <c r="AT308" s="2" t="n"/>
      <c r="AU308" s="2" t="n"/>
      <c r="AV308" s="2" t="n">
        <v>0</v>
      </c>
      <c r="AW308" s="2" t="n">
        <v>26</v>
      </c>
      <c r="AX308" s="2" t="n">
        <v>71</v>
      </c>
      <c r="AY308" s="2" t="n">
        <v>54</v>
      </c>
      <c r="AZ308" s="2" t="n">
        <v>82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38</v>
      </c>
      <c r="D309" s="2" t="inlineStr">
        <is>
          <t>HAYIR (komsu/plato olculmedi)</t>
        </is>
      </c>
      <c r="E309" s="2" t="n"/>
      <c r="F309" s="2" t="n"/>
      <c r="G309" s="2" t="n">
        <v>31</v>
      </c>
      <c r="H309" s="2" t="n">
        <v>21</v>
      </c>
      <c r="I309" s="2" t="inlineStr">
        <is>
          <t>YOK</t>
        </is>
      </c>
      <c r="J309" s="2" t="inlineStr"/>
      <c r="K309" s="2" t="inlineStr">
        <is>
          <t>VAKBN.IS</t>
        </is>
      </c>
      <c r="L309" s="2" t="n">
        <v>5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oz_ATR&gt;85x3 &amp; zir5&lt;-2 &amp; SAT&gt;=1</t>
        </is>
      </c>
      <c r="R309" s="2" t="inlineStr">
        <is>
          <t>genislik&gt;50</t>
        </is>
      </c>
      <c r="S309" s="2" t="inlineStr">
        <is>
          <t>r_END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92</v>
      </c>
      <c r="AA309" s="2" t="n">
        <v>92</v>
      </c>
      <c r="AB309" s="2" t="n">
        <v>75</v>
      </c>
      <c r="AC309" s="2" t="n">
        <v>5</v>
      </c>
      <c r="AD309" s="2" t="n">
        <v>-37</v>
      </c>
      <c r="AE309" s="2" t="n">
        <v>-37</v>
      </c>
      <c r="AF309" s="2" t="n">
        <v>85</v>
      </c>
      <c r="AG309" s="2" t="n">
        <v>10</v>
      </c>
      <c r="AH309" s="2" t="n">
        <v>-5</v>
      </c>
      <c r="AI309" s="2" t="n">
        <v>1.4</v>
      </c>
      <c r="AJ309" s="2" t="n">
        <v>61</v>
      </c>
      <c r="AK309" s="2" t="n">
        <v>83</v>
      </c>
      <c r="AL309" s="2" t="n">
        <v>37</v>
      </c>
      <c r="AM309" s="2" t="n">
        <v>37</v>
      </c>
      <c r="AN309" s="2" t="n">
        <v>133</v>
      </c>
      <c r="AO309" s="2" t="n">
        <v>24</v>
      </c>
      <c r="AP309" s="2" t="n">
        <v>0</v>
      </c>
      <c r="AQ309" s="2" t="inlineStr">
        <is>
          <t>7/11</t>
        </is>
      </c>
      <c r="AR309" s="2" t="n">
        <v>-21</v>
      </c>
      <c r="AS309" s="2" t="n">
        <v>5</v>
      </c>
      <c r="AT309" s="2" t="n"/>
      <c r="AU309" s="2" t="n"/>
      <c r="AV309" s="2" t="n">
        <v>0</v>
      </c>
      <c r="AW309" s="2" t="n">
        <v>19</v>
      </c>
      <c r="AX309" s="2" t="n">
        <v>58</v>
      </c>
      <c r="AY309" s="2" t="n">
        <v>90</v>
      </c>
      <c r="AZ309" s="2" t="n">
        <v>87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38</v>
      </c>
      <c r="D310" s="2" t="inlineStr">
        <is>
          <t>HAYIR (komsu/plato olculmedi)</t>
        </is>
      </c>
      <c r="E310" s="2" t="n"/>
      <c r="F310" s="2" t="n"/>
      <c r="G310" s="2" t="n">
        <v>31</v>
      </c>
      <c r="H310" s="2" t="n">
        <v>16</v>
      </c>
      <c r="I310" s="2" t="inlineStr">
        <is>
          <t>YOK</t>
        </is>
      </c>
      <c r="J310" s="2" t="inlineStr"/>
      <c r="K310" s="2" t="inlineStr">
        <is>
          <t>TUKAS.IS</t>
        </is>
      </c>
      <c r="L310" s="2" t="n">
        <v>6</v>
      </c>
      <c r="M310" s="2" t="inlineStr">
        <is>
          <t>VOL</t>
        </is>
      </c>
      <c r="N310" s="2" t="inlineStr">
        <is>
          <t>VOLATILITE (ATR oz yuzdeligi)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oz_ATR&gt;85x3 &amp; zir5&lt;-2 &amp; SAT&gt;=1</t>
        </is>
      </c>
      <c r="R310" s="2" t="inlineStr">
        <is>
          <t>ENDEKS&gt;SMA20</t>
        </is>
      </c>
      <c r="S310" s="2" t="inlineStr">
        <is>
          <t>r_END</t>
        </is>
      </c>
      <c r="T310" s="2" t="n">
        <v>1</v>
      </c>
      <c r="U310" s="2" t="n">
        <v>1</v>
      </c>
      <c r="V310" s="2" t="n">
        <v>1</v>
      </c>
      <c r="W310" s="2" t="n"/>
      <c r="X310" s="2" t="n">
        <v>7</v>
      </c>
      <c r="Y310" s="2" t="n">
        <v>249</v>
      </c>
      <c r="Z310" s="2" t="n">
        <v>97</v>
      </c>
      <c r="AA310" s="2" t="n">
        <v>97</v>
      </c>
      <c r="AB310" s="2" t="n">
        <v>59</v>
      </c>
      <c r="AC310" s="2" t="n">
        <v>4</v>
      </c>
      <c r="AD310" s="2" t="n">
        <v>-37</v>
      </c>
      <c r="AE310" s="2" t="n">
        <v>-37</v>
      </c>
      <c r="AF310" s="2" t="n">
        <v>59</v>
      </c>
      <c r="AG310" s="2" t="n">
        <v>0</v>
      </c>
      <c r="AH310" s="2" t="n">
        <v>0</v>
      </c>
      <c r="AI310" s="2" t="n">
        <v>1.2</v>
      </c>
      <c r="AJ310" s="2" t="n">
        <v>59</v>
      </c>
      <c r="AK310" s="2" t="n">
        <v>85</v>
      </c>
      <c r="AL310" s="2" t="n">
        <v>39</v>
      </c>
      <c r="AM310" s="2" t="n">
        <v>39</v>
      </c>
      <c r="AN310" s="2" t="n">
        <v>124</v>
      </c>
      <c r="AO310" s="2" t="n">
        <v>28</v>
      </c>
      <c r="AP310" s="2" t="n">
        <v>0</v>
      </c>
      <c r="AQ310" s="2" t="inlineStr">
        <is>
          <t>7/11</t>
        </is>
      </c>
      <c r="AR310" s="2" t="n">
        <v>-24</v>
      </c>
      <c r="AS310" s="2" t="n">
        <v>4</v>
      </c>
      <c r="AT310" s="2" t="n"/>
      <c r="AU310" s="2" t="n"/>
      <c r="AV310" s="2" t="n">
        <v>0</v>
      </c>
      <c r="AW310" s="2" t="n">
        <v>16</v>
      </c>
      <c r="AX310" s="2" t="n">
        <v>58</v>
      </c>
      <c r="AY310" s="2" t="n">
        <v>75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38</v>
      </c>
      <c r="D311" s="2" t="inlineStr">
        <is>
          <t>HAYIR (komsu/plato olculmedi)</t>
        </is>
      </c>
      <c r="E311" s="2" t="n"/>
      <c r="F311" s="2" t="n"/>
      <c r="G311" s="2" t="n">
        <v>54</v>
      </c>
      <c r="H311" s="2" t="n">
        <v>8</v>
      </c>
      <c r="I311" s="2" t="inlineStr">
        <is>
          <t>HEKTS.IS</t>
        </is>
      </c>
      <c r="J311" s="2" t="inlineStr"/>
      <c r="K311" s="2" t="inlineStr">
        <is>
          <t>HEKTS.IS</t>
        </is>
      </c>
      <c r="L311" s="2" t="n">
        <v>2</v>
      </c>
      <c r="M311" s="2" t="inlineStr">
        <is>
          <t>PERSIST</t>
        </is>
      </c>
      <c r="N311" s="2" t="inlineStr">
        <is>
          <t>GERCEKLESMEMIS PERSISTANS (K gun ihtimal yuksek, hedef gorulmedi)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a1&gt;=60x5 &amp; %3 gorulmedi &amp; 10g&lt;-5 &amp; AL&gt;=2</t>
        </is>
      </c>
      <c r="R311" s="2" t="inlineStr">
        <is>
          <t>filtresiz</t>
        </is>
      </c>
      <c r="S311" s="2" t="inlineStr">
        <is>
          <t>oz_a1</t>
        </is>
      </c>
      <c r="T311" s="2" t="n">
        <v>1</v>
      </c>
      <c r="U311" s="2" t="n">
        <v>3</v>
      </c>
      <c r="V311" s="2" t="n">
        <v>1</v>
      </c>
      <c r="W311" s="2" t="n">
        <v>5</v>
      </c>
      <c r="X311" s="2" t="n">
        <v>7</v>
      </c>
      <c r="Y311" s="2" t="n">
        <v>249</v>
      </c>
      <c r="Z311" s="2" t="n">
        <v>49</v>
      </c>
      <c r="AA311" s="2" t="n">
        <v>50</v>
      </c>
      <c r="AB311" s="2" t="n">
        <v>51</v>
      </c>
      <c r="AC311" s="2" t="n">
        <v>4</v>
      </c>
      <c r="AD311" s="2" t="n">
        <v>-19</v>
      </c>
      <c r="AE311" s="2" t="n">
        <v>-14</v>
      </c>
      <c r="AF311" s="2" t="n">
        <v>61</v>
      </c>
      <c r="AG311" s="2" t="n">
        <v>11</v>
      </c>
      <c r="AH311" s="2" t="n">
        <v>-7</v>
      </c>
      <c r="AI311" s="2" t="n">
        <v>1.5</v>
      </c>
      <c r="AJ311" s="2" t="n">
        <v>50</v>
      </c>
      <c r="AK311" s="2" t="n">
        <v>88</v>
      </c>
      <c r="AL311" s="2" t="n">
        <v>46</v>
      </c>
      <c r="AM311" s="2" t="n">
        <v>20</v>
      </c>
      <c r="AN311" s="2" t="n">
        <v>0</v>
      </c>
      <c r="AO311" s="2" t="n">
        <v>135</v>
      </c>
      <c r="AP311" s="2" t="n">
        <v>64</v>
      </c>
      <c r="AQ311" s="2" t="inlineStr">
        <is>
          <t>8/11</t>
        </is>
      </c>
      <c r="AR311" s="2" t="n">
        <v>-10</v>
      </c>
      <c r="AS311" s="2" t="n">
        <v>2</v>
      </c>
      <c r="AT311" s="2" t="n"/>
      <c r="AU311" s="2" t="n"/>
      <c r="AV311" s="2" t="n">
        <v>0</v>
      </c>
      <c r="AW311" s="2" t="n">
        <v>9</v>
      </c>
      <c r="AX311" s="2" t="n">
        <v>91</v>
      </c>
      <c r="AY311" s="2" t="n">
        <v>52</v>
      </c>
      <c r="AZ311" s="2" t="n">
        <v>84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38</v>
      </c>
      <c r="D312" s="2" t="inlineStr">
        <is>
          <t>HAYIR (komsu/plato olculmedi)</t>
        </is>
      </c>
      <c r="E312" s="2" t="n"/>
      <c r="F312" s="2" t="n"/>
      <c r="G312" s="2" t="n">
        <v>26</v>
      </c>
      <c r="H312" s="2" t="n">
        <v>15</v>
      </c>
      <c r="I312" s="2" t="inlineStr">
        <is>
          <t>YOK</t>
        </is>
      </c>
      <c r="J312" s="2" t="inlineStr"/>
      <c r="K312" s="2" t="inlineStr">
        <is>
          <t>ENERY.IS</t>
        </is>
      </c>
      <c r="L312" s="2" t="n">
        <v>6</v>
      </c>
      <c r="M312" s="2" t="inlineStr">
        <is>
          <t>OLASILIK</t>
        </is>
      </c>
      <c r="N312" s="2" t="inlineStr">
        <is>
          <t>SAF OLASILIK (kesitsel siralama, fiyat sarti yok)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r_a1&gt;50x1 &amp; yok &amp; SKOR&gt;=2</t>
        </is>
      </c>
      <c r="R312" s="2" t="inlineStr">
        <is>
          <t>ENDEKS&gt;SMA20 VE genislik&gt;50</t>
        </is>
      </c>
      <c r="S312" s="2" t="inlineStr">
        <is>
          <t>a1</t>
        </is>
      </c>
      <c r="T312" s="2" t="n">
        <v>1</v>
      </c>
      <c r="U312" s="2" t="n">
        <v>2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80</v>
      </c>
      <c r="AA312" s="2" t="n">
        <v>80</v>
      </c>
      <c r="AB312" s="2" t="n">
        <v>109</v>
      </c>
      <c r="AC312" s="2" t="n">
        <v>6</v>
      </c>
      <c r="AD312" s="2" t="n">
        <v>-22</v>
      </c>
      <c r="AE312" s="2" t="n">
        <v>-22</v>
      </c>
      <c r="AF312" s="2" t="n">
        <v>109</v>
      </c>
      <c r="AG312" s="2" t="n">
        <v>0</v>
      </c>
      <c r="AH312" s="2" t="n">
        <v>0</v>
      </c>
      <c r="AI312" s="2" t="n">
        <v>1.9</v>
      </c>
      <c r="AJ312" s="2" t="n">
        <v>58</v>
      </c>
      <c r="AK312" s="2" t="n">
        <v>88</v>
      </c>
      <c r="AL312" s="2" t="n">
        <v>46</v>
      </c>
      <c r="AM312" s="2" t="n">
        <v>32</v>
      </c>
      <c r="AN312" s="2" t="n">
        <v>141</v>
      </c>
      <c r="AO312" s="2" t="n">
        <v>0</v>
      </c>
      <c r="AP312" s="2" t="n">
        <v>28</v>
      </c>
      <c r="AQ312" s="2" t="inlineStr">
        <is>
          <t>8/11</t>
        </is>
      </c>
      <c r="AR312" s="2" t="n">
        <v>-12</v>
      </c>
      <c r="AS312" s="2" t="n">
        <v>6</v>
      </c>
      <c r="AT312" s="2" t="n"/>
      <c r="AU312" s="2" t="n"/>
      <c r="AV312" s="2" t="n">
        <v>0</v>
      </c>
      <c r="AW312" s="2" t="n">
        <v>23</v>
      </c>
      <c r="AX312" s="2" t="n">
        <v>51</v>
      </c>
      <c r="AY312" s="2" t="n">
        <v>71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38</v>
      </c>
      <c r="D313" s="2" t="inlineStr">
        <is>
          <t>HAYIR (komsu/plato olculmedi)</t>
        </is>
      </c>
      <c r="E313" s="2" t="n"/>
      <c r="F313" s="2" t="n"/>
      <c r="G313" s="2" t="n">
        <v>26</v>
      </c>
      <c r="H313" s="2" t="n">
        <v>15</v>
      </c>
      <c r="I313" s="2" t="inlineStr">
        <is>
          <t>YOK</t>
        </is>
      </c>
      <c r="J313" s="2" t="inlineStr"/>
      <c r="K313" s="2" t="inlineStr">
        <is>
          <t>ENERY.IS</t>
        </is>
      </c>
      <c r="L313" s="2" t="n">
        <v>6</v>
      </c>
      <c r="M313" s="2" t="inlineStr">
        <is>
          <t>OLASILIK</t>
        </is>
      </c>
      <c r="N313" s="2" t="inlineStr">
        <is>
          <t>SAF OLASILIK (kesitsel siralama, fiyat sarti yok)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r_a1&gt;75x1 &amp; yok &amp; SKOR&gt;=2</t>
        </is>
      </c>
      <c r="R313" s="2" t="inlineStr">
        <is>
          <t>ENDEKS&gt;SMA20 VE genislik&gt;50</t>
        </is>
      </c>
      <c r="S313" s="2" t="inlineStr">
        <is>
          <t>a1</t>
        </is>
      </c>
      <c r="T313" s="2" t="n">
        <v>1</v>
      </c>
      <c r="U313" s="2" t="n">
        <v>2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80</v>
      </c>
      <c r="AA313" s="2" t="n">
        <v>80</v>
      </c>
      <c r="AB313" s="2" t="n">
        <v>109</v>
      </c>
      <c r="AC313" s="2" t="n">
        <v>6</v>
      </c>
      <c r="AD313" s="2" t="n">
        <v>-22</v>
      </c>
      <c r="AE313" s="2" t="n">
        <v>-22</v>
      </c>
      <c r="AF313" s="2" t="n">
        <v>109</v>
      </c>
      <c r="AG313" s="2" t="n">
        <v>0</v>
      </c>
      <c r="AH313" s="2" t="n">
        <v>0</v>
      </c>
      <c r="AI313" s="2" t="n">
        <v>1.9</v>
      </c>
      <c r="AJ313" s="2" t="n">
        <v>58</v>
      </c>
      <c r="AK313" s="2" t="n">
        <v>88</v>
      </c>
      <c r="AL313" s="2" t="n">
        <v>46</v>
      </c>
      <c r="AM313" s="2" t="n">
        <v>32</v>
      </c>
      <c r="AN313" s="2" t="n">
        <v>141</v>
      </c>
      <c r="AO313" s="2" t="n">
        <v>0</v>
      </c>
      <c r="AP313" s="2" t="n">
        <v>28</v>
      </c>
      <c r="AQ313" s="2" t="inlineStr">
        <is>
          <t>8/11</t>
        </is>
      </c>
      <c r="AR313" s="2" t="n">
        <v>-12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51</v>
      </c>
      <c r="AY313" s="2" t="n">
        <v>71</v>
      </c>
      <c r="AZ313" s="2" t="n">
        <v>100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38</v>
      </c>
      <c r="D314" s="2" t="inlineStr">
        <is>
          <t>HAYIR (komsu/plato olculmedi)</t>
        </is>
      </c>
      <c r="E314" s="2" t="n"/>
      <c r="F314" s="2" t="n"/>
      <c r="G314" s="2" t="n">
        <v>26</v>
      </c>
      <c r="H314" s="2" t="n">
        <v>15</v>
      </c>
      <c r="I314" s="2" t="inlineStr">
        <is>
          <t>YOK</t>
        </is>
      </c>
      <c r="J314" s="2" t="inlineStr"/>
      <c r="K314" s="2" t="inlineStr">
        <is>
          <t>ENERY.IS</t>
        </is>
      </c>
      <c r="L314" s="2" t="n">
        <v>6</v>
      </c>
      <c r="M314" s="2" t="inlineStr">
        <is>
          <t>OLASILIK</t>
        </is>
      </c>
      <c r="N314" s="2" t="inlineStr">
        <is>
          <t>SAF OLASILIK (kesitsel siralama, fiyat sarti yok)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r_a1&gt;90x1 &amp; yok &amp; SKOR&gt;=2</t>
        </is>
      </c>
      <c r="R314" s="2" t="inlineStr">
        <is>
          <t>ENDEKS&gt;SMA20 VE genislik&gt;50</t>
        </is>
      </c>
      <c r="S314" s="2" t="inlineStr">
        <is>
          <t>a1</t>
        </is>
      </c>
      <c r="T314" s="2" t="n">
        <v>1</v>
      </c>
      <c r="U314" s="2" t="n">
        <v>2</v>
      </c>
      <c r="V314" s="2" t="n">
        <v>1</v>
      </c>
      <c r="W314" s="2" t="n">
        <v>5</v>
      </c>
      <c r="X314" s="2" t="n">
        <v>7</v>
      </c>
      <c r="Y314" s="2" t="n">
        <v>249</v>
      </c>
      <c r="Z314" s="2" t="n">
        <v>80</v>
      </c>
      <c r="AA314" s="2" t="n">
        <v>80</v>
      </c>
      <c r="AB314" s="2" t="n">
        <v>109</v>
      </c>
      <c r="AC314" s="2" t="n">
        <v>6</v>
      </c>
      <c r="AD314" s="2" t="n">
        <v>-22</v>
      </c>
      <c r="AE314" s="2" t="n">
        <v>-22</v>
      </c>
      <c r="AF314" s="2" t="n">
        <v>109</v>
      </c>
      <c r="AG314" s="2" t="n">
        <v>0</v>
      </c>
      <c r="AH314" s="2" t="n">
        <v>0</v>
      </c>
      <c r="AI314" s="2" t="n">
        <v>1.9</v>
      </c>
      <c r="AJ314" s="2" t="n">
        <v>58</v>
      </c>
      <c r="AK314" s="2" t="n">
        <v>88</v>
      </c>
      <c r="AL314" s="2" t="n">
        <v>46</v>
      </c>
      <c r="AM314" s="2" t="n">
        <v>32</v>
      </c>
      <c r="AN314" s="2" t="n">
        <v>141</v>
      </c>
      <c r="AO314" s="2" t="n">
        <v>0</v>
      </c>
      <c r="AP314" s="2" t="n">
        <v>28</v>
      </c>
      <c r="AQ314" s="2" t="inlineStr">
        <is>
          <t>8/11</t>
        </is>
      </c>
      <c r="AR314" s="2" t="n">
        <v>-12</v>
      </c>
      <c r="AS314" s="2" t="n">
        <v>6</v>
      </c>
      <c r="AT314" s="2" t="n"/>
      <c r="AU314" s="2" t="n"/>
      <c r="AV314" s="2" t="n">
        <v>0</v>
      </c>
      <c r="AW314" s="2" t="n">
        <v>23</v>
      </c>
      <c r="AX314" s="2" t="n">
        <v>51</v>
      </c>
      <c r="AY314" s="2" t="n">
        <v>71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38</v>
      </c>
      <c r="D315" s="2" t="inlineStr">
        <is>
          <t>HAYIR (komsu/plato olculmedi)</t>
        </is>
      </c>
      <c r="E315" s="2" t="n"/>
      <c r="F315" s="2" t="n"/>
      <c r="G315" s="2" t="n">
        <v>26</v>
      </c>
      <c r="H315" s="2" t="n">
        <v>15</v>
      </c>
      <c r="I315" s="2" t="inlineStr">
        <is>
          <t>YOK</t>
        </is>
      </c>
      <c r="J315" s="2" t="inlineStr"/>
      <c r="K315" s="2" t="inlineStr">
        <is>
          <t>ENERY.IS</t>
        </is>
      </c>
      <c r="L315" s="2" t="n">
        <v>6</v>
      </c>
      <c r="M315" s="2" t="inlineStr">
        <is>
          <t>OLASILIK</t>
        </is>
      </c>
      <c r="N315" s="2" t="inlineStr">
        <is>
          <t>SAF OLASILIK (kesitsel siralama, fiyat sarti yok)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a1&gt;=50x1 &amp; yok &amp; SKOR&gt;=2</t>
        </is>
      </c>
      <c r="R315" s="2" t="inlineStr">
        <is>
          <t>ENDEKS&gt;SMA20 VE genislik&gt;50</t>
        </is>
      </c>
      <c r="S315" s="2" t="inlineStr">
        <is>
          <t>a1</t>
        </is>
      </c>
      <c r="T315" s="2" t="n">
        <v>1</v>
      </c>
      <c r="U315" s="2" t="n">
        <v>2</v>
      </c>
      <c r="V315" s="2" t="n">
        <v>1</v>
      </c>
      <c r="W315" s="2" t="n">
        <v>5</v>
      </c>
      <c r="X315" s="2" t="n">
        <v>7</v>
      </c>
      <c r="Y315" s="2" t="n">
        <v>249</v>
      </c>
      <c r="Z315" s="2" t="n">
        <v>80</v>
      </c>
      <c r="AA315" s="2" t="n">
        <v>80</v>
      </c>
      <c r="AB315" s="2" t="n">
        <v>109</v>
      </c>
      <c r="AC315" s="2" t="n">
        <v>6</v>
      </c>
      <c r="AD315" s="2" t="n">
        <v>-22</v>
      </c>
      <c r="AE315" s="2" t="n">
        <v>-22</v>
      </c>
      <c r="AF315" s="2" t="n">
        <v>109</v>
      </c>
      <c r="AG315" s="2" t="n">
        <v>0</v>
      </c>
      <c r="AH315" s="2" t="n">
        <v>0</v>
      </c>
      <c r="AI315" s="2" t="n">
        <v>1.9</v>
      </c>
      <c r="AJ315" s="2" t="n">
        <v>58</v>
      </c>
      <c r="AK315" s="2" t="n">
        <v>88</v>
      </c>
      <c r="AL315" s="2" t="n">
        <v>46</v>
      </c>
      <c r="AM315" s="2" t="n">
        <v>32</v>
      </c>
      <c r="AN315" s="2" t="n">
        <v>141</v>
      </c>
      <c r="AO315" s="2" t="n">
        <v>0</v>
      </c>
      <c r="AP315" s="2" t="n">
        <v>28</v>
      </c>
      <c r="AQ315" s="2" t="inlineStr">
        <is>
          <t>8/11</t>
        </is>
      </c>
      <c r="AR315" s="2" t="n">
        <v>-12</v>
      </c>
      <c r="AS315" s="2" t="n">
        <v>6</v>
      </c>
      <c r="AT315" s="2" t="n"/>
      <c r="AU315" s="2" t="n"/>
      <c r="AV315" s="2" t="n">
        <v>0</v>
      </c>
      <c r="AW315" s="2" t="n">
        <v>23</v>
      </c>
      <c r="AX315" s="2" t="n">
        <v>51</v>
      </c>
      <c r="AY315" s="2" t="n">
        <v>71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38</v>
      </c>
      <c r="D316" s="2" t="inlineStr">
        <is>
          <t>HAYIR (komsu/plato olculmedi)</t>
        </is>
      </c>
      <c r="E316" s="2" t="n"/>
      <c r="F316" s="2" t="n"/>
      <c r="G316" s="2" t="n">
        <v>26</v>
      </c>
      <c r="H316" s="2" t="n">
        <v>15</v>
      </c>
      <c r="I316" s="2" t="inlineStr">
        <is>
          <t>YOK</t>
        </is>
      </c>
      <c r="J316" s="2" t="inlineStr"/>
      <c r="K316" s="2" t="inlineStr">
        <is>
          <t>ENERY.IS</t>
        </is>
      </c>
      <c r="L316" s="2" t="n">
        <v>6</v>
      </c>
      <c r="M316" s="2" t="inlineStr">
        <is>
          <t>OLASILIK</t>
        </is>
      </c>
      <c r="N316" s="2" t="inlineStr">
        <is>
          <t>SAF OLASILIK (kesitsel siralama, fiyat sarti yok)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yok &amp; SKOR&gt;=2</t>
        </is>
      </c>
      <c r="R316" s="2" t="inlineStr">
        <is>
          <t>ENDEKS&gt;SMA20 VE genislik&gt;50</t>
        </is>
      </c>
      <c r="S316" s="2" t="inlineStr">
        <is>
          <t>a1</t>
        </is>
      </c>
      <c r="T316" s="2" t="n">
        <v>1</v>
      </c>
      <c r="U316" s="2" t="n">
        <v>2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80</v>
      </c>
      <c r="AA316" s="2" t="n">
        <v>80</v>
      </c>
      <c r="AB316" s="2" t="n">
        <v>109</v>
      </c>
      <c r="AC316" s="2" t="n">
        <v>6</v>
      </c>
      <c r="AD316" s="2" t="n">
        <v>-22</v>
      </c>
      <c r="AE316" s="2" t="n">
        <v>-22</v>
      </c>
      <c r="AF316" s="2" t="n">
        <v>109</v>
      </c>
      <c r="AG316" s="2" t="n">
        <v>0</v>
      </c>
      <c r="AH316" s="2" t="n">
        <v>0</v>
      </c>
      <c r="AI316" s="2" t="n">
        <v>1.9</v>
      </c>
      <c r="AJ316" s="2" t="n">
        <v>58</v>
      </c>
      <c r="AK316" s="2" t="n">
        <v>88</v>
      </c>
      <c r="AL316" s="2" t="n">
        <v>46</v>
      </c>
      <c r="AM316" s="2" t="n">
        <v>32</v>
      </c>
      <c r="AN316" s="2" t="n">
        <v>141</v>
      </c>
      <c r="AO316" s="2" t="n">
        <v>0</v>
      </c>
      <c r="AP316" s="2" t="n">
        <v>28</v>
      </c>
      <c r="AQ316" s="2" t="inlineStr">
        <is>
          <t>8/11</t>
        </is>
      </c>
      <c r="AR316" s="2" t="n">
        <v>-12</v>
      </c>
      <c r="AS316" s="2" t="n">
        <v>6</v>
      </c>
      <c r="AT316" s="2" t="n"/>
      <c r="AU316" s="2" t="n"/>
      <c r="AV316" s="2" t="n">
        <v>0</v>
      </c>
      <c r="AW316" s="2" t="n">
        <v>23</v>
      </c>
      <c r="AX316" s="2" t="n">
        <v>51</v>
      </c>
      <c r="AY316" s="2" t="n">
        <v>71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38</v>
      </c>
      <c r="D317" s="2" t="inlineStr">
        <is>
          <t>HAYIR (komsu/plato olculmedi)</t>
        </is>
      </c>
      <c r="E317" s="2" t="n"/>
      <c r="F317" s="2" t="n"/>
      <c r="G317" s="2" t="n">
        <v>26</v>
      </c>
      <c r="H317" s="2" t="n">
        <v>15</v>
      </c>
      <c r="I317" s="2" t="inlineStr">
        <is>
          <t>YOK</t>
        </is>
      </c>
      <c r="J317" s="2" t="inlineStr"/>
      <c r="K317" s="2" t="inlineStr">
        <is>
          <t>ENERY.IS</t>
        </is>
      </c>
      <c r="L317" s="2" t="n">
        <v>6</v>
      </c>
      <c r="M317" s="2" t="inlineStr">
        <is>
          <t>OLASILIK</t>
        </is>
      </c>
      <c r="N317" s="2" t="inlineStr">
        <is>
          <t>SAF OLASILIK (kesitsel siralama, fiyat sarti yok)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r_a3&gt;75x1 &amp; yok &amp; SKOR&gt;=2</t>
        </is>
      </c>
      <c r="R317" s="2" t="inlineStr">
        <is>
          <t>ENDEKS&gt;SMA20 VE genislik&gt;50</t>
        </is>
      </c>
      <c r="S317" s="2" t="inlineStr">
        <is>
          <t>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80</v>
      </c>
      <c r="AA317" s="2" t="n">
        <v>80</v>
      </c>
      <c r="AB317" s="2" t="n">
        <v>112</v>
      </c>
      <c r="AC317" s="2" t="n">
        <v>7</v>
      </c>
      <c r="AD317" s="2" t="n">
        <v>-22</v>
      </c>
      <c r="AE317" s="2" t="n">
        <v>-22</v>
      </c>
      <c r="AF317" s="2" t="n">
        <v>112</v>
      </c>
      <c r="AG317" s="2" t="n">
        <v>0</v>
      </c>
      <c r="AH317" s="2" t="n">
        <v>0</v>
      </c>
      <c r="AI317" s="2" t="n">
        <v>2</v>
      </c>
      <c r="AJ317" s="2" t="n">
        <v>58</v>
      </c>
      <c r="AK317" s="2" t="n">
        <v>88</v>
      </c>
      <c r="AL317" s="2" t="n">
        <v>46</v>
      </c>
      <c r="AM317" s="2" t="n">
        <v>32</v>
      </c>
      <c r="AN317" s="2" t="n">
        <v>141</v>
      </c>
      <c r="AO317" s="2" t="n">
        <v>0</v>
      </c>
      <c r="AP317" s="2" t="n">
        <v>28</v>
      </c>
      <c r="AQ317" s="2" t="inlineStr">
        <is>
          <t>8/11</t>
        </is>
      </c>
      <c r="AR317" s="2" t="n">
        <v>-10</v>
      </c>
      <c r="AS317" s="2" t="n">
        <v>6</v>
      </c>
      <c r="AT317" s="2" t="n"/>
      <c r="AU317" s="2" t="n"/>
      <c r="AV317" s="2" t="n">
        <v>0</v>
      </c>
      <c r="AW317" s="2" t="n">
        <v>23</v>
      </c>
      <c r="AX317" s="2" t="n">
        <v>51</v>
      </c>
      <c r="AY317" s="2" t="n">
        <v>71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38</v>
      </c>
      <c r="D318" s="2" t="inlineStr">
        <is>
          <t>HAYIR (komsu/plato olculmedi)</t>
        </is>
      </c>
      <c r="E318" s="2" t="n"/>
      <c r="F318" s="2" t="n"/>
      <c r="G318" s="2" t="n">
        <v>31</v>
      </c>
      <c r="H318" s="2" t="n">
        <v>10</v>
      </c>
      <c r="I318" s="2" t="inlineStr">
        <is>
          <t>YOK</t>
        </is>
      </c>
      <c r="J318" s="2" t="inlineStr"/>
      <c r="K318" s="2" t="inlineStr">
        <is>
          <t>TKFEN.IS</t>
        </is>
      </c>
      <c r="L318" s="2" t="n">
        <v>1</v>
      </c>
      <c r="M318" s="2" t="inlineStr">
        <is>
          <t>OLASILIK</t>
        </is>
      </c>
      <c r="N318" s="2" t="inlineStr">
        <is>
          <t>SAF OLASILIK (kesitsel siralama, fiyat sarti yok)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asim3&gt;75x1 &amp; yok &amp; yok</t>
        </is>
      </c>
      <c r="R318" s="2" t="inlineStr">
        <is>
          <t>filtresiz</t>
        </is>
      </c>
      <c r="S318" s="2" t="inlineStr">
        <is>
          <t>mom5</t>
        </is>
      </c>
      <c r="T318" s="2" t="n">
        <v>1</v>
      </c>
      <c r="U318" s="2" t="n">
        <v>1</v>
      </c>
      <c r="V318" s="2" t="n">
        <v>1</v>
      </c>
      <c r="W318" s="2" t="n">
        <v>3.5</v>
      </c>
      <c r="X318" s="2" t="n">
        <v>7</v>
      </c>
      <c r="Y318" s="2" t="n">
        <v>249</v>
      </c>
      <c r="Z318" s="2" t="n">
        <v>242</v>
      </c>
      <c r="AA318" s="2" t="n">
        <v>242</v>
      </c>
      <c r="AB318" s="2" t="n">
        <v>147</v>
      </c>
      <c r="AC318" s="2" t="n">
        <v>8</v>
      </c>
      <c r="AD318" s="2" t="n">
        <v>-28</v>
      </c>
      <c r="AE318" s="2" t="n">
        <v>-27</v>
      </c>
      <c r="AF318" s="2" t="n">
        <v>147</v>
      </c>
      <c r="AG318" s="2" t="n">
        <v>0</v>
      </c>
      <c r="AH318" s="2" t="n">
        <v>0</v>
      </c>
      <c r="AI318" s="2" t="n">
        <v>2.1</v>
      </c>
      <c r="AJ318" s="2" t="n">
        <v>59</v>
      </c>
      <c r="AK318" s="2" t="n">
        <v>79</v>
      </c>
      <c r="AL318" s="2" t="n">
        <v>97</v>
      </c>
      <c r="AM318" s="2" t="n">
        <v>97</v>
      </c>
      <c r="AN318" s="2" t="n">
        <v>0</v>
      </c>
      <c r="AO318" s="2" t="n">
        <v>7</v>
      </c>
      <c r="AP318" s="2" t="n">
        <v>0</v>
      </c>
      <c r="AQ318" s="2" t="inlineStr">
        <is>
          <t>8/11</t>
        </is>
      </c>
      <c r="AR318" s="2" t="n">
        <v>-9</v>
      </c>
      <c r="AS318" s="2" t="n">
        <v>6</v>
      </c>
      <c r="AT318" s="2" t="n"/>
      <c r="AU318" s="2" t="n"/>
      <c r="AV318" s="2" t="n">
        <v>0</v>
      </c>
      <c r="AW318" s="2" t="n">
        <v>22</v>
      </c>
      <c r="AX318" s="2" t="n">
        <v>59</v>
      </c>
      <c r="AY318" s="2" t="n">
        <v>58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38</v>
      </c>
      <c r="D319" s="2" t="inlineStr">
        <is>
          <t>HAYIR (komsu/plato olculmedi)</t>
        </is>
      </c>
      <c r="E319" s="2" t="n"/>
      <c r="F319" s="2" t="n"/>
      <c r="G319" s="2" t="n">
        <v>31</v>
      </c>
      <c r="H319" s="2" t="n">
        <v>10</v>
      </c>
      <c r="I319" s="2" t="inlineStr">
        <is>
          <t>YOK</t>
        </is>
      </c>
      <c r="J319" s="2" t="inlineStr"/>
      <c r="K319" s="2" t="inlineStr">
        <is>
          <t>TKFEN.IS</t>
        </is>
      </c>
      <c r="L319" s="2" t="n">
        <v>1</v>
      </c>
      <c r="M319" s="2" t="inlineStr">
        <is>
          <t>OLASILIK</t>
        </is>
      </c>
      <c r="N319" s="2" t="inlineStr">
        <is>
          <t>SAF OLASILIK (kesitsel siralama, fiyat sarti yok)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asim3&gt;75x1 &amp; yok &amp; SKOR&gt;=2</t>
        </is>
      </c>
      <c r="R319" s="2" t="inlineStr">
        <is>
          <t>filtresiz</t>
        </is>
      </c>
      <c r="S319" s="2" t="inlineStr">
        <is>
          <t>mom5</t>
        </is>
      </c>
      <c r="T319" s="2" t="n">
        <v>1</v>
      </c>
      <c r="U319" s="2" t="n">
        <v>1</v>
      </c>
      <c r="V319" s="2" t="n">
        <v>1</v>
      </c>
      <c r="W319" s="2" t="n">
        <v>3.5</v>
      </c>
      <c r="X319" s="2" t="n">
        <v>7</v>
      </c>
      <c r="Y319" s="2" t="n">
        <v>249</v>
      </c>
      <c r="Z319" s="2" t="n">
        <v>242</v>
      </c>
      <c r="AA319" s="2" t="n">
        <v>242</v>
      </c>
      <c r="AB319" s="2" t="n">
        <v>147</v>
      </c>
      <c r="AC319" s="2" t="n">
        <v>8</v>
      </c>
      <c r="AD319" s="2" t="n">
        <v>-28</v>
      </c>
      <c r="AE319" s="2" t="n">
        <v>-27</v>
      </c>
      <c r="AF319" s="2" t="n">
        <v>147</v>
      </c>
      <c r="AG319" s="2" t="n">
        <v>0</v>
      </c>
      <c r="AH319" s="2" t="n">
        <v>0</v>
      </c>
      <c r="AI319" s="2" t="n">
        <v>2.1</v>
      </c>
      <c r="AJ319" s="2" t="n">
        <v>59</v>
      </c>
      <c r="AK319" s="2" t="n">
        <v>79</v>
      </c>
      <c r="AL319" s="2" t="n">
        <v>97</v>
      </c>
      <c r="AM319" s="2" t="n">
        <v>97</v>
      </c>
      <c r="AN319" s="2" t="n">
        <v>0</v>
      </c>
      <c r="AO319" s="2" t="n">
        <v>7</v>
      </c>
      <c r="AP319" s="2" t="n">
        <v>0</v>
      </c>
      <c r="AQ319" s="2" t="inlineStr">
        <is>
          <t>8/11</t>
        </is>
      </c>
      <c r="AR319" s="2" t="n">
        <v>-9</v>
      </c>
      <c r="AS319" s="2" t="n">
        <v>6</v>
      </c>
      <c r="AT319" s="2" t="n"/>
      <c r="AU319" s="2" t="n"/>
      <c r="AV319" s="2" t="n">
        <v>0</v>
      </c>
      <c r="AW319" s="2" t="n">
        <v>22</v>
      </c>
      <c r="AX319" s="2" t="n">
        <v>59</v>
      </c>
      <c r="AY319" s="2" t="n">
        <v>58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38</v>
      </c>
      <c r="D320" s="2" t="inlineStr">
        <is>
          <t>HAYIR (komsu/plato olculmedi)</t>
        </is>
      </c>
      <c r="E320" s="2" t="n"/>
      <c r="F320" s="2" t="n"/>
      <c r="G320" s="2" t="n">
        <v>30</v>
      </c>
      <c r="H320" s="2" t="n">
        <v>11</v>
      </c>
      <c r="I320" s="2" t="inlineStr">
        <is>
          <t>YOK</t>
        </is>
      </c>
      <c r="J320" s="2" t="inlineStr"/>
      <c r="K320" s="2" t="inlineStr">
        <is>
          <t>ENERY.IS</t>
        </is>
      </c>
      <c r="L320" s="2" t="n">
        <v>6</v>
      </c>
      <c r="M320" s="2" t="inlineStr">
        <is>
          <t>OLASILIK</t>
        </is>
      </c>
      <c r="N320" s="2" t="inlineStr">
        <is>
          <t>SAF OLASILIK (kesitsel siralama, fiyat sarti yok)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r_a3&gt;75x4 &amp; yok &amp; SKOR&gt;=2</t>
        </is>
      </c>
      <c r="R320" s="2" t="inlineStr">
        <is>
          <t>ENDEKS&gt;SMA20 VE genislik&gt;50</t>
        </is>
      </c>
      <c r="S320" s="2" t="inlineStr">
        <is>
          <t>net</t>
        </is>
      </c>
      <c r="T320" s="2" t="n">
        <v>1</v>
      </c>
      <c r="U320" s="2" t="n">
        <v>3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47</v>
      </c>
      <c r="AA320" s="2" t="n">
        <v>47</v>
      </c>
      <c r="AB320" s="2" t="n">
        <v>107</v>
      </c>
      <c r="AC320" s="2" t="n">
        <v>6</v>
      </c>
      <c r="AD320" s="2" t="n">
        <v>-16</v>
      </c>
      <c r="AE320" s="2" t="n">
        <v>-16</v>
      </c>
      <c r="AF320" s="2" t="n">
        <v>107</v>
      </c>
      <c r="AG320" s="2" t="n">
        <v>0</v>
      </c>
      <c r="AH320" s="2" t="n">
        <v>0</v>
      </c>
      <c r="AI320" s="2" t="n">
        <v>2.5</v>
      </c>
      <c r="AJ320" s="2" t="n">
        <v>59</v>
      </c>
      <c r="AK320" s="2" t="n">
        <v>89</v>
      </c>
      <c r="AL320" s="2" t="n">
        <v>47</v>
      </c>
      <c r="AM320" s="2" t="n">
        <v>19</v>
      </c>
      <c r="AN320" s="2" t="n">
        <v>141</v>
      </c>
      <c r="AO320" s="2" t="n">
        <v>2</v>
      </c>
      <c r="AP320" s="2" t="n">
        <v>59</v>
      </c>
      <c r="AQ320" s="2" t="inlineStr">
        <is>
          <t>7/11</t>
        </is>
      </c>
      <c r="AR320" s="2" t="n">
        <v>-12</v>
      </c>
      <c r="AS320" s="2" t="n">
        <v>6</v>
      </c>
      <c r="AT320" s="2" t="n"/>
      <c r="AU320" s="2" t="n"/>
      <c r="AV320" s="2" t="n">
        <v>0</v>
      </c>
      <c r="AW320" s="2" t="n">
        <v>22</v>
      </c>
      <c r="AX320" s="2" t="n">
        <v>58</v>
      </c>
      <c r="AY320" s="2" t="n">
        <v>60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38</v>
      </c>
      <c r="D321" s="2" t="inlineStr">
        <is>
          <t>HAYIR (komsu/plato olculmedi)</t>
        </is>
      </c>
      <c r="E321" s="2" t="n"/>
      <c r="F321" s="2" t="n"/>
      <c r="G321" s="2" t="n">
        <v>30</v>
      </c>
      <c r="H321" s="2" t="n">
        <v>11</v>
      </c>
      <c r="I321" s="2" t="inlineStr">
        <is>
          <t>YOK</t>
        </is>
      </c>
      <c r="J321" s="2" t="inlineStr"/>
      <c r="K321" s="2" t="inlineStr">
        <is>
          <t>ENERY.IS</t>
        </is>
      </c>
      <c r="L321" s="2" t="n">
        <v>6</v>
      </c>
      <c r="M321" s="2" t="inlineStr">
        <is>
          <t>OLASILIK</t>
        </is>
      </c>
      <c r="N321" s="2" t="inlineStr">
        <is>
          <t>SAF OLASILIK (kesitsel siralama, fiyat sarti yok)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r_a3&gt;75x4 &amp; yok &amp; yok</t>
        </is>
      </c>
      <c r="R321" s="2" t="inlineStr">
        <is>
          <t>ENDEKS&gt;SMA20 VE genislik&gt;50</t>
        </is>
      </c>
      <c r="S321" s="2" t="inlineStr">
        <is>
          <t>net</t>
        </is>
      </c>
      <c r="T321" s="2" t="n">
        <v>1</v>
      </c>
      <c r="U321" s="2" t="n">
        <v>3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47</v>
      </c>
      <c r="AA321" s="2" t="n">
        <v>47</v>
      </c>
      <c r="AB321" s="2" t="n">
        <v>107</v>
      </c>
      <c r="AC321" s="2" t="n">
        <v>6</v>
      </c>
      <c r="AD321" s="2" t="n">
        <v>-16</v>
      </c>
      <c r="AE321" s="2" t="n">
        <v>-16</v>
      </c>
      <c r="AF321" s="2" t="n">
        <v>107</v>
      </c>
      <c r="AG321" s="2" t="n">
        <v>0</v>
      </c>
      <c r="AH321" s="2" t="n">
        <v>0</v>
      </c>
      <c r="AI321" s="2" t="n">
        <v>2.5</v>
      </c>
      <c r="AJ321" s="2" t="n">
        <v>59</v>
      </c>
      <c r="AK321" s="2" t="n">
        <v>89</v>
      </c>
      <c r="AL321" s="2" t="n">
        <v>47</v>
      </c>
      <c r="AM321" s="2" t="n">
        <v>19</v>
      </c>
      <c r="AN321" s="2" t="n">
        <v>141</v>
      </c>
      <c r="AO321" s="2" t="n">
        <v>2</v>
      </c>
      <c r="AP321" s="2" t="n">
        <v>59</v>
      </c>
      <c r="AQ321" s="2" t="inlineStr">
        <is>
          <t>7/11</t>
        </is>
      </c>
      <c r="AR321" s="2" t="n">
        <v>-12</v>
      </c>
      <c r="AS321" s="2" t="n">
        <v>6</v>
      </c>
      <c r="AT321" s="2" t="n"/>
      <c r="AU321" s="2" t="n"/>
      <c r="AV321" s="2" t="n">
        <v>0</v>
      </c>
      <c r="AW321" s="2" t="n">
        <v>22</v>
      </c>
      <c r="AX321" s="2" t="n">
        <v>58</v>
      </c>
      <c r="AY321" s="2" t="n">
        <v>60</v>
      </c>
      <c r="AZ321" s="2" t="n">
        <v>100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38</v>
      </c>
      <c r="D322" s="2" t="inlineStr">
        <is>
          <t>HAYIR (komsu/plato olculmedi)</t>
        </is>
      </c>
      <c r="E322" s="2" t="n"/>
      <c r="F322" s="2" t="n"/>
      <c r="G322" s="2" t="n">
        <v>45</v>
      </c>
      <c r="H322" s="2" t="n">
        <v>3</v>
      </c>
      <c r="I322" s="2" t="inlineStr">
        <is>
          <t>YOK</t>
        </is>
      </c>
      <c r="J322" s="2" t="inlineStr"/>
      <c r="K322" s="2" t="inlineStr">
        <is>
          <t>HEKTS.IS</t>
        </is>
      </c>
      <c r="L322" s="2" t="n">
        <v>2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a1&gt;=60x5 &amp; %3 gorulmedi &amp; zir10&lt;-5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103</v>
      </c>
      <c r="AA322" s="2" t="n">
        <v>103</v>
      </c>
      <c r="AB322" s="2" t="n">
        <v>73</v>
      </c>
      <c r="AC322" s="2" t="n">
        <v>5</v>
      </c>
      <c r="AD322" s="2" t="n">
        <v>-17</v>
      </c>
      <c r="AE322" s="2" t="n">
        <v>-17</v>
      </c>
      <c r="AF322" s="2" t="n">
        <v>80</v>
      </c>
      <c r="AG322" s="2" t="n">
        <v>7</v>
      </c>
      <c r="AH322" s="2" t="n">
        <v>-4</v>
      </c>
      <c r="AI322" s="2" t="n">
        <v>2</v>
      </c>
      <c r="AJ322" s="2" t="n">
        <v>54</v>
      </c>
      <c r="AK322" s="2" t="n">
        <v>74</v>
      </c>
      <c r="AL322" s="2" t="n">
        <v>41</v>
      </c>
      <c r="AM322" s="2" t="n">
        <v>41</v>
      </c>
      <c r="AN322" s="2" t="n">
        <v>0</v>
      </c>
      <c r="AO322" s="2" t="n">
        <v>146</v>
      </c>
      <c r="AP322" s="2" t="n">
        <v>0</v>
      </c>
      <c r="AQ322" s="2" t="inlineStr">
        <is>
          <t>8/11</t>
        </is>
      </c>
      <c r="AR322" s="2" t="n">
        <v>-15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79</v>
      </c>
      <c r="AY322" s="2" t="n">
        <v>36</v>
      </c>
      <c r="AZ322" s="2" t="n">
        <v>91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38</v>
      </c>
      <c r="D323" s="2" t="inlineStr">
        <is>
          <t>HAYIR (komsu/plato olculmedi)</t>
        </is>
      </c>
      <c r="E323" s="2" t="n"/>
      <c r="F323" s="2" t="n"/>
      <c r="G323" s="2" t="n">
        <v>42</v>
      </c>
      <c r="H323" s="2" t="n">
        <v>9</v>
      </c>
      <c r="I323" s="2" t="inlineStr">
        <is>
          <t>YOK</t>
        </is>
      </c>
      <c r="J323" s="2" t="inlineStr"/>
      <c r="K323" s="2" t="inlineStr">
        <is>
          <t>TTKOM.IS</t>
        </is>
      </c>
      <c r="L323" s="2" t="n">
        <v>1</v>
      </c>
      <c r="M323" s="2" t="inlineStr">
        <is>
          <t>VOL</t>
        </is>
      </c>
      <c r="N323" s="2" t="inlineStr">
        <is>
          <t>VOLATILITE (ATR oz yuzdeligi)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oz_ATR&gt;70x3 &amp; 3g&lt;-2 &amp; SKOR&gt;=2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2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97</v>
      </c>
      <c r="AA323" s="2" t="n">
        <v>97</v>
      </c>
      <c r="AB323" s="2" t="n">
        <v>69</v>
      </c>
      <c r="AC323" s="2" t="n">
        <v>5</v>
      </c>
      <c r="AD323" s="2" t="n">
        <v>-28</v>
      </c>
      <c r="AE323" s="2" t="n">
        <v>-23</v>
      </c>
      <c r="AF323" s="2" t="n">
        <v>70</v>
      </c>
      <c r="AG323" s="2" t="n">
        <v>1</v>
      </c>
      <c r="AH323" s="2" t="n">
        <v>0</v>
      </c>
      <c r="AI323" s="2" t="n">
        <v>1.8</v>
      </c>
      <c r="AJ323" s="2" t="n">
        <v>57</v>
      </c>
      <c r="AK323" s="2" t="n">
        <v>77</v>
      </c>
      <c r="AL323" s="2" t="n">
        <v>70</v>
      </c>
      <c r="AM323" s="2" t="n">
        <v>39</v>
      </c>
      <c r="AN323" s="2" t="n">
        <v>0</v>
      </c>
      <c r="AO323" s="2" t="n">
        <v>73</v>
      </c>
      <c r="AP323" s="2" t="n">
        <v>79</v>
      </c>
      <c r="AQ323" s="2" t="inlineStr">
        <is>
          <t>7/11</t>
        </is>
      </c>
      <c r="AR323" s="2" t="n">
        <v>-12</v>
      </c>
      <c r="AS323" s="2" t="n">
        <v>3</v>
      </c>
      <c r="AT323" s="2" t="n"/>
      <c r="AU323" s="2" t="n"/>
      <c r="AV323" s="2" t="n">
        <v>0</v>
      </c>
      <c r="AW323" s="2" t="n">
        <v>12</v>
      </c>
      <c r="AX323" s="2" t="n">
        <v>74</v>
      </c>
      <c r="AY323" s="2" t="n">
        <v>53</v>
      </c>
      <c r="AZ323" s="2" t="n">
        <v>99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38</v>
      </c>
      <c r="D324" s="2" t="inlineStr">
        <is>
          <t>HAYIR (komsu/plato olculmedi)</t>
        </is>
      </c>
      <c r="E324" s="2" t="n"/>
      <c r="F324" s="2" t="n"/>
      <c r="G324" s="2" t="n">
        <v>23</v>
      </c>
      <c r="H324" s="2" t="n">
        <v>16</v>
      </c>
      <c r="I324" s="2" t="inlineStr">
        <is>
          <t>YOK</t>
        </is>
      </c>
      <c r="J324" s="2" t="inlineStr"/>
      <c r="K324" s="2" t="inlineStr">
        <is>
          <t>ENERY.IS</t>
        </is>
      </c>
      <c r="L324" s="2" t="n">
        <v>5</v>
      </c>
      <c r="M324" s="2" t="inlineStr">
        <is>
          <t>OLASILIK</t>
        </is>
      </c>
      <c r="N324" s="2" t="inlineStr">
        <is>
          <t>SAF OLASILIK (kesitsel siralama, fiyat sarti yok)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r_a5&gt;75x1 &amp; yok &amp; yok</t>
        </is>
      </c>
      <c r="R324" s="2" t="inlineStr">
        <is>
          <t>genislik&gt;50</t>
        </is>
      </c>
      <c r="S324" s="2" t="inlineStr">
        <is>
          <t>net</t>
        </is>
      </c>
      <c r="T324" s="2" t="n">
        <v>1</v>
      </c>
      <c r="U324" s="2" t="n">
        <v>1</v>
      </c>
      <c r="V324" s="2" t="n">
        <v>1</v>
      </c>
      <c r="W324" s="2" t="n">
        <v>5</v>
      </c>
      <c r="X324" s="2" t="n">
        <v>7</v>
      </c>
      <c r="Y324" s="2" t="n">
        <v>249</v>
      </c>
      <c r="Z324" s="2" t="n">
        <v>116</v>
      </c>
      <c r="AA324" s="2" t="n">
        <v>116</v>
      </c>
      <c r="AB324" s="2" t="n">
        <v>80</v>
      </c>
      <c r="AC324" s="2" t="n">
        <v>5</v>
      </c>
      <c r="AD324" s="2" t="n">
        <v>-18</v>
      </c>
      <c r="AE324" s="2" t="n">
        <v>-11</v>
      </c>
      <c r="AF324" s="2" t="n">
        <v>80</v>
      </c>
      <c r="AG324" s="2" t="n">
        <v>0</v>
      </c>
      <c r="AH324" s="2" t="n">
        <v>0</v>
      </c>
      <c r="AI324" s="2" t="n">
        <v>2.2</v>
      </c>
      <c r="AJ324" s="2" t="n">
        <v>59</v>
      </c>
      <c r="AK324" s="2" t="n">
        <v>78</v>
      </c>
      <c r="AL324" s="2" t="n">
        <v>46</v>
      </c>
      <c r="AM324" s="2" t="n">
        <v>46</v>
      </c>
      <c r="AN324" s="2" t="n">
        <v>133</v>
      </c>
      <c r="AO324" s="2" t="n">
        <v>0</v>
      </c>
      <c r="AP324" s="2" t="n">
        <v>0</v>
      </c>
      <c r="AQ324" s="2" t="inlineStr">
        <is>
          <t>9/11</t>
        </is>
      </c>
      <c r="AR324" s="2" t="n">
        <v>-11</v>
      </c>
      <c r="AS324" s="2" t="n">
        <v>6</v>
      </c>
      <c r="AT324" s="2" t="n"/>
      <c r="AU324" s="2" t="n"/>
      <c r="AV324" s="2" t="n">
        <v>0</v>
      </c>
      <c r="AW324" s="2" t="n">
        <v>24</v>
      </c>
      <c r="AX324" s="2" t="n">
        <v>47</v>
      </c>
      <c r="AY324" s="2" t="n">
        <v>75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38</v>
      </c>
      <c r="D325" s="2" t="inlineStr">
        <is>
          <t>HAYIR (komsu/plato olculmedi)</t>
        </is>
      </c>
      <c r="E325" s="2" t="n"/>
      <c r="F325" s="2" t="n"/>
      <c r="G325" s="2" t="n">
        <v>23</v>
      </c>
      <c r="H325" s="2" t="n">
        <v>16</v>
      </c>
      <c r="I325" s="2" t="inlineStr">
        <is>
          <t>YOK</t>
        </is>
      </c>
      <c r="J325" s="2" t="inlineStr"/>
      <c r="K325" s="2" t="inlineStr">
        <is>
          <t>ENERY.IS</t>
        </is>
      </c>
      <c r="L325" s="2" t="n">
        <v>5</v>
      </c>
      <c r="M325" s="2" t="inlineStr">
        <is>
          <t>OLASILIK</t>
        </is>
      </c>
      <c r="N325" s="2" t="inlineStr">
        <is>
          <t>SAF OLASILIK (kesitsel siralama, fiyat sarti yok)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r_a5&gt;75x1 &amp; yok &amp; SKOR&gt;=2</t>
        </is>
      </c>
      <c r="R325" s="2" t="inlineStr">
        <is>
          <t>genislik&gt;50</t>
        </is>
      </c>
      <c r="S325" s="2" t="inlineStr">
        <is>
          <t>net</t>
        </is>
      </c>
      <c r="T325" s="2" t="n">
        <v>1</v>
      </c>
      <c r="U325" s="2" t="n">
        <v>1</v>
      </c>
      <c r="V325" s="2" t="n">
        <v>1</v>
      </c>
      <c r="W325" s="2" t="n">
        <v>5</v>
      </c>
      <c r="X325" s="2" t="n">
        <v>7</v>
      </c>
      <c r="Y325" s="2" t="n">
        <v>249</v>
      </c>
      <c r="Z325" s="2" t="n">
        <v>116</v>
      </c>
      <c r="AA325" s="2" t="n">
        <v>116</v>
      </c>
      <c r="AB325" s="2" t="n">
        <v>80</v>
      </c>
      <c r="AC325" s="2" t="n">
        <v>5</v>
      </c>
      <c r="AD325" s="2" t="n">
        <v>-18</v>
      </c>
      <c r="AE325" s="2" t="n">
        <v>-11</v>
      </c>
      <c r="AF325" s="2" t="n">
        <v>80</v>
      </c>
      <c r="AG325" s="2" t="n">
        <v>0</v>
      </c>
      <c r="AH325" s="2" t="n">
        <v>0</v>
      </c>
      <c r="AI325" s="2" t="n">
        <v>2.2</v>
      </c>
      <c r="AJ325" s="2" t="n">
        <v>59</v>
      </c>
      <c r="AK325" s="2" t="n">
        <v>78</v>
      </c>
      <c r="AL325" s="2" t="n">
        <v>46</v>
      </c>
      <c r="AM325" s="2" t="n">
        <v>46</v>
      </c>
      <c r="AN325" s="2" t="n">
        <v>133</v>
      </c>
      <c r="AO325" s="2" t="n">
        <v>0</v>
      </c>
      <c r="AP325" s="2" t="n">
        <v>0</v>
      </c>
      <c r="AQ325" s="2" t="inlineStr">
        <is>
          <t>9/11</t>
        </is>
      </c>
      <c r="AR325" s="2" t="n">
        <v>-11</v>
      </c>
      <c r="AS325" s="2" t="n">
        <v>6</v>
      </c>
      <c r="AT325" s="2" t="n"/>
      <c r="AU325" s="2" t="n"/>
      <c r="AV325" s="2" t="n">
        <v>0</v>
      </c>
      <c r="AW325" s="2" t="n">
        <v>24</v>
      </c>
      <c r="AX325" s="2" t="n">
        <v>47</v>
      </c>
      <c r="AY325" s="2" t="n">
        <v>75</v>
      </c>
      <c r="AZ325" s="2" t="n">
        <v>100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38</v>
      </c>
      <c r="D326" s="2" t="inlineStr">
        <is>
          <t>HAYIR (komsu/plato olculmedi)</t>
        </is>
      </c>
      <c r="E326" s="2" t="n"/>
      <c r="F326" s="2" t="n"/>
      <c r="G326" s="2" t="n">
        <v>47</v>
      </c>
      <c r="H326" s="2" t="n">
        <v>3</v>
      </c>
      <c r="I326" s="2" t="inlineStr">
        <is>
          <t>YOK</t>
        </is>
      </c>
      <c r="J326" s="2" t="inlineStr"/>
      <c r="K326" s="2" t="inlineStr">
        <is>
          <t>HEKTS.IS</t>
        </is>
      </c>
      <c r="L326" s="2" t="n">
        <v>2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a1&gt;=60x5 &amp; %3 gorulmedi &amp; zir10&lt;-3 &amp; AL&gt;=2</t>
        </is>
      </c>
      <c r="R326" s="2" t="inlineStr">
        <is>
          <t>filtresiz</t>
        </is>
      </c>
      <c r="S326" s="2" t="inlineStr">
        <is>
          <t>oz_a1</t>
        </is>
      </c>
      <c r="T326" s="2" t="n">
        <v>1</v>
      </c>
      <c r="U326" s="2" t="n">
        <v>1</v>
      </c>
      <c r="V326" s="2" t="n">
        <v>1</v>
      </c>
      <c r="W326" s="2" t="n">
        <v>4</v>
      </c>
      <c r="X326" s="2" t="n">
        <v>7</v>
      </c>
      <c r="Y326" s="2" t="n">
        <v>249</v>
      </c>
      <c r="Z326" s="2" t="n">
        <v>116</v>
      </c>
      <c r="AA326" s="2" t="n">
        <v>116</v>
      </c>
      <c r="AB326" s="2" t="n">
        <v>66</v>
      </c>
      <c r="AC326" s="2" t="n">
        <v>4</v>
      </c>
      <c r="AD326" s="2" t="n">
        <v>-19</v>
      </c>
      <c r="AE326" s="2" t="n">
        <v>-17</v>
      </c>
      <c r="AF326" s="2" t="n">
        <v>73</v>
      </c>
      <c r="AG326" s="2" t="n">
        <v>7</v>
      </c>
      <c r="AH326" s="2" t="n">
        <v>-4</v>
      </c>
      <c r="AI326" s="2" t="n">
        <v>1.9</v>
      </c>
      <c r="AJ326" s="2" t="n">
        <v>55</v>
      </c>
      <c r="AK326" s="2" t="n">
        <v>74</v>
      </c>
      <c r="AL326" s="2" t="n">
        <v>46</v>
      </c>
      <c r="AM326" s="2" t="n">
        <v>46</v>
      </c>
      <c r="AN326" s="2" t="n">
        <v>0</v>
      </c>
      <c r="AO326" s="2" t="n">
        <v>133</v>
      </c>
      <c r="AP326" s="2" t="n">
        <v>0</v>
      </c>
      <c r="AQ326" s="2" t="inlineStr">
        <is>
          <t>7/11</t>
        </is>
      </c>
      <c r="AR326" s="2" t="n">
        <v>-14</v>
      </c>
      <c r="AS326" s="2" t="n">
        <v>5</v>
      </c>
      <c r="AT326" s="2" t="n"/>
      <c r="AU326" s="2" t="n"/>
      <c r="AV326" s="2" t="n">
        <v>0</v>
      </c>
      <c r="AW326" s="2" t="n">
        <v>18</v>
      </c>
      <c r="AX326" s="2" t="n">
        <v>81</v>
      </c>
      <c r="AY326" s="2" t="n">
        <v>37</v>
      </c>
      <c r="AZ326" s="2" t="n">
        <v>90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38</v>
      </c>
      <c r="D327" s="2" t="inlineStr">
        <is>
          <t>HAYIR (komsu/plato olculmedi)</t>
        </is>
      </c>
      <c r="E327" s="2" t="n"/>
      <c r="F327" s="2" t="n"/>
      <c r="G327" s="2" t="n">
        <v>14</v>
      </c>
      <c r="H327" s="2" t="n">
        <v>15</v>
      </c>
      <c r="I327" s="2" t="inlineStr">
        <is>
          <t>YOK</t>
        </is>
      </c>
      <c r="J327" s="2" t="inlineStr"/>
      <c r="K327" s="2" t="inlineStr">
        <is>
          <t>ENERY.IS</t>
        </is>
      </c>
      <c r="L327" s="2" t="n">
        <v>6</v>
      </c>
      <c r="M327" s="2" t="inlineStr">
        <is>
          <t>OLASILIK</t>
        </is>
      </c>
      <c r="N327" s="2" t="inlineStr">
        <is>
          <t>SAF OLASILIK (kesitsel siralama, fiyat sarti yok)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r_a1&gt;75x6 &amp; yok &amp; SKOR&gt;=2</t>
        </is>
      </c>
      <c r="R327" s="2" t="inlineStr">
        <is>
          <t>ENDEKS&gt;SMA20 VE genislik&gt;50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/>
      <c r="X327" s="2" t="n">
        <v>7</v>
      </c>
      <c r="Y327" s="2" t="n">
        <v>249</v>
      </c>
      <c r="Z327" s="2" t="n">
        <v>101</v>
      </c>
      <c r="AA327" s="2" t="n">
        <v>101</v>
      </c>
      <c r="AB327" s="2" t="n">
        <v>267</v>
      </c>
      <c r="AC327" s="2" t="n">
        <v>12</v>
      </c>
      <c r="AD327" s="2" t="n">
        <v>-20</v>
      </c>
      <c r="AE327" s="2" t="n">
        <v>-20</v>
      </c>
      <c r="AF327" s="2" t="n">
        <v>267</v>
      </c>
      <c r="AG327" s="2" t="n">
        <v>0</v>
      </c>
      <c r="AH327" s="2" t="n">
        <v>0</v>
      </c>
      <c r="AI327" s="2" t="n">
        <v>2.9</v>
      </c>
      <c r="AJ327" s="2" t="n">
        <v>62</v>
      </c>
      <c r="AK327" s="2" t="n">
        <v>84</v>
      </c>
      <c r="AL327" s="2" t="n">
        <v>40</v>
      </c>
      <c r="AM327" s="2" t="n">
        <v>40</v>
      </c>
      <c r="AN327" s="2" t="n">
        <v>141</v>
      </c>
      <c r="AO327" s="2" t="n">
        <v>7</v>
      </c>
      <c r="AP327" s="2" t="n">
        <v>0</v>
      </c>
      <c r="AQ327" s="2" t="inlineStr">
        <is>
          <t>8/11</t>
        </is>
      </c>
      <c r="AR327" s="2" t="n">
        <v>-10</v>
      </c>
      <c r="AS327" s="2" t="n">
        <v>9</v>
      </c>
      <c r="AT327" s="2" t="n"/>
      <c r="AU327" s="2" t="n"/>
      <c r="AV327" s="2" t="n">
        <v>0</v>
      </c>
      <c r="AW327" s="2" t="n">
        <v>37</v>
      </c>
      <c r="AX327" s="2" t="n">
        <v>34</v>
      </c>
      <c r="AY327" s="2" t="n">
        <v>70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38</v>
      </c>
      <c r="D328" s="2" t="inlineStr">
        <is>
          <t>HAYIR (komsu/plato olculmedi)</t>
        </is>
      </c>
      <c r="E328" s="2" t="n"/>
      <c r="F328" s="2" t="n"/>
      <c r="G328" s="2" t="n">
        <v>25</v>
      </c>
      <c r="H328" s="2" t="n">
        <v>16</v>
      </c>
      <c r="I328" s="2" t="inlineStr">
        <is>
          <t>YOK</t>
        </is>
      </c>
      <c r="J328" s="2" t="inlineStr"/>
      <c r="K328" s="2" t="inlineStr">
        <is>
          <t>TUKAS.IS</t>
        </is>
      </c>
      <c r="L328" s="2" t="n">
        <v>6</v>
      </c>
      <c r="M328" s="2" t="inlineStr">
        <is>
          <t>VOL</t>
        </is>
      </c>
      <c r="N328" s="2" t="inlineStr">
        <is>
          <t>VOLATILITE (ATR oz yuzdeligi)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oz_ATR&gt;85x3 &amp; zir5&lt;-2 &amp; SAT&gt;=1</t>
        </is>
      </c>
      <c r="R328" s="2" t="inlineStr">
        <is>
          <t>ENDEKS&gt;SMA20 VE genislik&gt;50</t>
        </is>
      </c>
      <c r="S328" s="2" t="inlineStr">
        <is>
          <t>r_END</t>
        </is>
      </c>
      <c r="T328" s="2" t="n">
        <v>1</v>
      </c>
      <c r="U328" s="2" t="n">
        <v>1</v>
      </c>
      <c r="V328" s="2" t="n">
        <v>1</v>
      </c>
      <c r="W328" s="2" t="n"/>
      <c r="X328" s="2" t="n">
        <v>7</v>
      </c>
      <c r="Y328" s="2" t="n">
        <v>249</v>
      </c>
      <c r="Z328" s="2" t="n">
        <v>84</v>
      </c>
      <c r="AA328" s="2" t="n">
        <v>84</v>
      </c>
      <c r="AB328" s="2" t="n">
        <v>67</v>
      </c>
      <c r="AC328" s="2" t="n">
        <v>4</v>
      </c>
      <c r="AD328" s="2" t="n">
        <v>-37</v>
      </c>
      <c r="AE328" s="2" t="n">
        <v>-37</v>
      </c>
      <c r="AF328" s="2" t="n">
        <v>67</v>
      </c>
      <c r="AG328" s="2" t="n">
        <v>0</v>
      </c>
      <c r="AH328" s="2" t="n">
        <v>0</v>
      </c>
      <c r="AI328" s="2" t="n">
        <v>1.4</v>
      </c>
      <c r="AJ328" s="2" t="n">
        <v>62</v>
      </c>
      <c r="AK328" s="2" t="n">
        <v>85</v>
      </c>
      <c r="AL328" s="2" t="n">
        <v>34</v>
      </c>
      <c r="AM328" s="2" t="n">
        <v>34</v>
      </c>
      <c r="AN328" s="2" t="n">
        <v>141</v>
      </c>
      <c r="AO328" s="2" t="n">
        <v>24</v>
      </c>
      <c r="AP328" s="2" t="n">
        <v>0</v>
      </c>
      <c r="AQ328" s="2" t="inlineStr">
        <is>
          <t>7/11</t>
        </is>
      </c>
      <c r="AR328" s="2" t="n">
        <v>-24</v>
      </c>
      <c r="AS328" s="2" t="n">
        <v>5</v>
      </c>
      <c r="AT328" s="2" t="n"/>
      <c r="AU328" s="2" t="n"/>
      <c r="AV328" s="2" t="n">
        <v>0</v>
      </c>
      <c r="AW328" s="2" t="n">
        <v>21</v>
      </c>
      <c r="AX328" s="2" t="n">
        <v>50</v>
      </c>
      <c r="AY328" s="2" t="n">
        <v>75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38</v>
      </c>
      <c r="D329" s="2" t="inlineStr">
        <is>
          <t>HAYIR (komsu/plato olculmedi)</t>
        </is>
      </c>
      <c r="E329" s="2" t="n"/>
      <c r="F329" s="2" t="n"/>
      <c r="G329" s="2" t="n">
        <v>26</v>
      </c>
      <c r="H329" s="2" t="n">
        <v>15</v>
      </c>
      <c r="I329" s="2" t="inlineStr">
        <is>
          <t>YOK</t>
        </is>
      </c>
      <c r="J329" s="2" t="inlineStr"/>
      <c r="K329" s="2" t="inlineStr">
        <is>
          <t>ENERY.IS</t>
        </is>
      </c>
      <c r="L329" s="2" t="n">
        <v>6</v>
      </c>
      <c r="M329" s="2" t="inlineStr">
        <is>
          <t>OLASILIK</t>
        </is>
      </c>
      <c r="N329" s="2" t="inlineStr">
        <is>
          <t>SAF OLASILIK (kesitsel siralama, fiyat sarti yok)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a1&gt;=70x1 &amp; yok &amp; yok</t>
        </is>
      </c>
      <c r="R329" s="2" t="inlineStr">
        <is>
          <t>ENDEKS&gt;SMA20 VE genislik&gt;50</t>
        </is>
      </c>
      <c r="S329" s="2" t="inlineStr">
        <is>
          <t>a1</t>
        </is>
      </c>
      <c r="T329" s="2" t="n">
        <v>1</v>
      </c>
      <c r="U329" s="2" t="n">
        <v>2</v>
      </c>
      <c r="V329" s="2" t="n">
        <v>1</v>
      </c>
      <c r="W329" s="2" t="n">
        <v>5</v>
      </c>
      <c r="X329" s="2" t="n">
        <v>7</v>
      </c>
      <c r="Y329" s="2" t="n">
        <v>249</v>
      </c>
      <c r="Z329" s="2" t="n">
        <v>80</v>
      </c>
      <c r="AA329" s="2" t="n">
        <v>80</v>
      </c>
      <c r="AB329" s="2" t="n">
        <v>112</v>
      </c>
      <c r="AC329" s="2" t="n">
        <v>7</v>
      </c>
      <c r="AD329" s="2" t="n">
        <v>-22</v>
      </c>
      <c r="AE329" s="2" t="n">
        <v>-22</v>
      </c>
      <c r="AF329" s="2" t="n">
        <v>112</v>
      </c>
      <c r="AG329" s="2" t="n">
        <v>0</v>
      </c>
      <c r="AH329" s="2" t="n">
        <v>0</v>
      </c>
      <c r="AI329" s="2" t="n">
        <v>1.9</v>
      </c>
      <c r="AJ329" s="2" t="n">
        <v>58</v>
      </c>
      <c r="AK329" s="2" t="n">
        <v>89</v>
      </c>
      <c r="AL329" s="2" t="n">
        <v>46</v>
      </c>
      <c r="AM329" s="2" t="n">
        <v>32</v>
      </c>
      <c r="AN329" s="2" t="n">
        <v>141</v>
      </c>
      <c r="AO329" s="2" t="n">
        <v>1</v>
      </c>
      <c r="AP329" s="2" t="n">
        <v>27</v>
      </c>
      <c r="AQ329" s="2" t="inlineStr">
        <is>
          <t>8/11</t>
        </is>
      </c>
      <c r="AR329" s="2" t="n">
        <v>-9</v>
      </c>
      <c r="AS329" s="2" t="n">
        <v>5</v>
      </c>
      <c r="AT329" s="2" t="n"/>
      <c r="AU329" s="2" t="n"/>
      <c r="AV329" s="2" t="n">
        <v>0</v>
      </c>
      <c r="AW329" s="2" t="n">
        <v>21</v>
      </c>
      <c r="AX329" s="2" t="n">
        <v>51</v>
      </c>
      <c r="AY329" s="2" t="n">
        <v>71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38</v>
      </c>
      <c r="D330" s="2" t="inlineStr">
        <is>
          <t>HAYIR (komsu/plato olculmedi)</t>
        </is>
      </c>
      <c r="E330" s="2" t="n"/>
      <c r="F330" s="2" t="n"/>
      <c r="G330" s="2" t="n">
        <v>26</v>
      </c>
      <c r="H330" s="2" t="n">
        <v>15</v>
      </c>
      <c r="I330" s="2" t="inlineStr">
        <is>
          <t>YOK</t>
        </is>
      </c>
      <c r="J330" s="2" t="inlineStr"/>
      <c r="K330" s="2" t="inlineStr">
        <is>
          <t>ENERY.IS</t>
        </is>
      </c>
      <c r="L330" s="2" t="n">
        <v>6</v>
      </c>
      <c r="M330" s="2" t="inlineStr">
        <is>
          <t>OLASILIK</t>
        </is>
      </c>
      <c r="N330" s="2" t="inlineStr">
        <is>
          <t>SAF OLASILIK (kesitsel siralama, fiyat sarti yok)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a1&gt;=60x1 &amp; yok &amp; yok</t>
        </is>
      </c>
      <c r="R330" s="2" t="inlineStr">
        <is>
          <t>ENDEKS&gt;SMA20 VE genislik&gt;50</t>
        </is>
      </c>
      <c r="S330" s="2" t="inlineStr">
        <is>
          <t>a1</t>
        </is>
      </c>
      <c r="T330" s="2" t="n">
        <v>1</v>
      </c>
      <c r="U330" s="2" t="n">
        <v>2</v>
      </c>
      <c r="V330" s="2" t="n">
        <v>1</v>
      </c>
      <c r="W330" s="2" t="n">
        <v>5</v>
      </c>
      <c r="X330" s="2" t="n">
        <v>7</v>
      </c>
      <c r="Y330" s="2" t="n">
        <v>249</v>
      </c>
      <c r="Z330" s="2" t="n">
        <v>80</v>
      </c>
      <c r="AA330" s="2" t="n">
        <v>80</v>
      </c>
      <c r="AB330" s="2" t="n">
        <v>112</v>
      </c>
      <c r="AC330" s="2" t="n">
        <v>7</v>
      </c>
      <c r="AD330" s="2" t="n">
        <v>-22</v>
      </c>
      <c r="AE330" s="2" t="n">
        <v>-22</v>
      </c>
      <c r="AF330" s="2" t="n">
        <v>112</v>
      </c>
      <c r="AG330" s="2" t="n">
        <v>0</v>
      </c>
      <c r="AH330" s="2" t="n">
        <v>0</v>
      </c>
      <c r="AI330" s="2" t="n">
        <v>1.9</v>
      </c>
      <c r="AJ330" s="2" t="n">
        <v>58</v>
      </c>
      <c r="AK330" s="2" t="n">
        <v>89</v>
      </c>
      <c r="AL330" s="2" t="n">
        <v>46</v>
      </c>
      <c r="AM330" s="2" t="n">
        <v>32</v>
      </c>
      <c r="AN330" s="2" t="n">
        <v>141</v>
      </c>
      <c r="AO330" s="2" t="n">
        <v>1</v>
      </c>
      <c r="AP330" s="2" t="n">
        <v>27</v>
      </c>
      <c r="AQ330" s="2" t="inlineStr">
        <is>
          <t>8/11</t>
        </is>
      </c>
      <c r="AR330" s="2" t="n">
        <v>-9</v>
      </c>
      <c r="AS330" s="2" t="n">
        <v>5</v>
      </c>
      <c r="AT330" s="2" t="n"/>
      <c r="AU330" s="2" t="n"/>
      <c r="AV330" s="2" t="n">
        <v>0</v>
      </c>
      <c r="AW330" s="2" t="n">
        <v>21</v>
      </c>
      <c r="AX330" s="2" t="n">
        <v>51</v>
      </c>
      <c r="AY330" s="2" t="n">
        <v>71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38</v>
      </c>
      <c r="D331" s="2" t="inlineStr">
        <is>
          <t>HAYIR (komsu/plato olculmedi)</t>
        </is>
      </c>
      <c r="E331" s="2" t="n"/>
      <c r="F331" s="2" t="n"/>
      <c r="G331" s="2" t="n">
        <v>26</v>
      </c>
      <c r="H331" s="2" t="n">
        <v>15</v>
      </c>
      <c r="I331" s="2" t="inlineStr">
        <is>
          <t>YOK</t>
        </is>
      </c>
      <c r="J331" s="2" t="inlineStr"/>
      <c r="K331" s="2" t="inlineStr">
        <is>
          <t>ENERY.IS</t>
        </is>
      </c>
      <c r="L331" s="2" t="n">
        <v>6</v>
      </c>
      <c r="M331" s="2" t="inlineStr">
        <is>
          <t>OLASILIK</t>
        </is>
      </c>
      <c r="N331" s="2" t="inlineStr">
        <is>
          <t>SAF OLASILIK (kesitsel siralama, fiyat sarti yok)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a1&gt;=60x3 &amp; yok &amp; SKOR&gt;=2</t>
        </is>
      </c>
      <c r="R331" s="2" t="inlineStr">
        <is>
          <t>ENDEKS&gt;SMA20 VE genislik&gt;50</t>
        </is>
      </c>
      <c r="S331" s="2" t="inlineStr">
        <is>
          <t>a1</t>
        </is>
      </c>
      <c r="T331" s="2" t="n">
        <v>1</v>
      </c>
      <c r="U331" s="2" t="n">
        <v>2</v>
      </c>
      <c r="V331" s="2" t="n">
        <v>1</v>
      </c>
      <c r="W331" s="2" t="n">
        <v>5</v>
      </c>
      <c r="X331" s="2" t="n">
        <v>7</v>
      </c>
      <c r="Y331" s="2" t="n">
        <v>249</v>
      </c>
      <c r="Z331" s="2" t="n">
        <v>78</v>
      </c>
      <c r="AA331" s="2" t="n">
        <v>78</v>
      </c>
      <c r="AB331" s="2" t="n">
        <v>102</v>
      </c>
      <c r="AC331" s="2" t="n">
        <v>6</v>
      </c>
      <c r="AD331" s="2" t="n">
        <v>-22</v>
      </c>
      <c r="AE331" s="2" t="n">
        <v>-22</v>
      </c>
      <c r="AF331" s="2" t="n">
        <v>102</v>
      </c>
      <c r="AG331" s="2" t="n">
        <v>0</v>
      </c>
      <c r="AH331" s="2" t="n">
        <v>0</v>
      </c>
      <c r="AI331" s="2" t="n">
        <v>1.9</v>
      </c>
      <c r="AJ331" s="2" t="n">
        <v>58</v>
      </c>
      <c r="AK331" s="2" t="n">
        <v>88</v>
      </c>
      <c r="AL331" s="2" t="n">
        <v>45</v>
      </c>
      <c r="AM331" s="2" t="n">
        <v>31</v>
      </c>
      <c r="AN331" s="2" t="n">
        <v>141</v>
      </c>
      <c r="AO331" s="2" t="n">
        <v>3</v>
      </c>
      <c r="AP331" s="2" t="n">
        <v>27</v>
      </c>
      <c r="AQ331" s="2" t="inlineStr">
        <is>
          <t>8/11</t>
        </is>
      </c>
      <c r="AR331" s="2" t="n">
        <v>-12</v>
      </c>
      <c r="AS331" s="2" t="n">
        <v>5</v>
      </c>
      <c r="AT331" s="2" t="n"/>
      <c r="AU331" s="2" t="n"/>
      <c r="AV331" s="2" t="n">
        <v>0</v>
      </c>
      <c r="AW331" s="2" t="n">
        <v>21</v>
      </c>
      <c r="AX331" s="2" t="n">
        <v>51</v>
      </c>
      <c r="AY331" s="2" t="n">
        <v>71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38</v>
      </c>
      <c r="D332" s="2" t="inlineStr">
        <is>
          <t>HAYIR (komsu/plato olculmedi)</t>
        </is>
      </c>
      <c r="E332" s="2" t="n"/>
      <c r="F332" s="2" t="n"/>
      <c r="G332" s="2" t="n">
        <v>53</v>
      </c>
      <c r="H332" s="2" t="n">
        <v>8</v>
      </c>
      <c r="I332" s="2" t="inlineStr">
        <is>
          <t>YOK</t>
        </is>
      </c>
      <c r="J332" s="2" t="inlineStr"/>
      <c r="K332" s="2" t="inlineStr">
        <is>
          <t>EUREN.IS</t>
        </is>
      </c>
      <c r="L332" s="2" t="n">
        <v>2</v>
      </c>
      <c r="M332" s="2" t="inlineStr">
        <is>
          <t>PERSIST</t>
        </is>
      </c>
      <c r="N332" s="2" t="inlineStr">
        <is>
          <t>GERCEKLESMEMIS PERSISTANS (K gun ihtimal yuksek, hedef gorulmedi)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a1&gt;=60x5 &amp; %3 gorulmedi &amp; 10g&lt;-5 &amp; AL&gt;=2</t>
        </is>
      </c>
      <c r="R332" s="2" t="inlineStr">
        <is>
          <t>filtresiz</t>
        </is>
      </c>
      <c r="S332" s="2" t="inlineStr">
        <is>
          <t>net</t>
        </is>
      </c>
      <c r="T332" s="2" t="n">
        <v>1</v>
      </c>
      <c r="U332" s="2" t="n">
        <v>3</v>
      </c>
      <c r="V332" s="2" t="n">
        <v>1</v>
      </c>
      <c r="W332" s="2" t="n">
        <v>5</v>
      </c>
      <c r="X332" s="2" t="n">
        <v>7</v>
      </c>
      <c r="Y332" s="2" t="n">
        <v>249</v>
      </c>
      <c r="Z332" s="2" t="n">
        <v>53</v>
      </c>
      <c r="AA332" s="2" t="n">
        <v>53</v>
      </c>
      <c r="AB332" s="2" t="n">
        <v>72</v>
      </c>
      <c r="AC332" s="2" t="n">
        <v>5</v>
      </c>
      <c r="AD332" s="2" t="n">
        <v>-18</v>
      </c>
      <c r="AE332" s="2" t="n">
        <v>-14</v>
      </c>
      <c r="AF332" s="2" t="n">
        <v>85</v>
      </c>
      <c r="AG332" s="2" t="n">
        <v>13</v>
      </c>
      <c r="AH332" s="2" t="n">
        <v>-7</v>
      </c>
      <c r="AI332" s="2" t="n">
        <v>1.8</v>
      </c>
      <c r="AJ332" s="2" t="n">
        <v>50</v>
      </c>
      <c r="AK332" s="2" t="n">
        <v>87</v>
      </c>
      <c r="AL332" s="2" t="n">
        <v>48</v>
      </c>
      <c r="AM332" s="2" t="n">
        <v>21</v>
      </c>
      <c r="AN332" s="2" t="n">
        <v>0</v>
      </c>
      <c r="AO332" s="2" t="n">
        <v>129</v>
      </c>
      <c r="AP332" s="2" t="n">
        <v>67</v>
      </c>
      <c r="AQ332" s="2" t="inlineStr">
        <is>
          <t>8/11</t>
        </is>
      </c>
      <c r="AR332" s="2" t="n">
        <v>-10</v>
      </c>
      <c r="AS332" s="2" t="n">
        <v>2</v>
      </c>
      <c r="AT332" s="2" t="n"/>
      <c r="AU332" s="2" t="n"/>
      <c r="AV332" s="2" t="n">
        <v>0</v>
      </c>
      <c r="AW332" s="2" t="n">
        <v>9</v>
      </c>
      <c r="AX332" s="2" t="n">
        <v>90</v>
      </c>
      <c r="AY332" s="2" t="n">
        <v>50</v>
      </c>
      <c r="AZ332" s="2" t="n">
        <v>82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38</v>
      </c>
      <c r="D333" s="2" t="inlineStr">
        <is>
          <t>HAYIR (komsu/plato olculmedi)</t>
        </is>
      </c>
      <c r="E333" s="2" t="n"/>
      <c r="F333" s="2" t="n"/>
      <c r="G333" s="2" t="n">
        <v>34</v>
      </c>
      <c r="H333" s="2" t="n">
        <v>16</v>
      </c>
      <c r="I333" s="2" t="inlineStr">
        <is>
          <t>YOK</t>
        </is>
      </c>
      <c r="J333" s="2" t="inlineStr"/>
      <c r="K333" s="2" t="inlineStr">
        <is>
          <t>ENERY.IS</t>
        </is>
      </c>
      <c r="L333" s="2" t="n">
        <v>6</v>
      </c>
      <c r="M333" s="2" t="inlineStr">
        <is>
          <t>OLASILIK</t>
        </is>
      </c>
      <c r="N333" s="2" t="inlineStr">
        <is>
          <t>SAF OLASILIK (kesitsel siralama, fiyat sarti yok)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a1&gt;=60x1 &amp; yok &amp; SKOR&gt;=2</t>
        </is>
      </c>
      <c r="R333" s="2" t="inlineStr">
        <is>
          <t>ENDEKS&gt;SMA20 VE genislik&gt;50</t>
        </is>
      </c>
      <c r="S333" s="2" t="inlineStr">
        <is>
          <t>a1</t>
        </is>
      </c>
      <c r="T333" s="2" t="n">
        <v>1</v>
      </c>
      <c r="U333" s="2" t="n">
        <v>3</v>
      </c>
      <c r="V333" s="2" t="n">
        <v>1</v>
      </c>
      <c r="W333" s="2" t="n">
        <v>5</v>
      </c>
      <c r="X333" s="2" t="n">
        <v>7</v>
      </c>
      <c r="Y333" s="2" t="n">
        <v>249</v>
      </c>
      <c r="Z333" s="2" t="n">
        <v>66</v>
      </c>
      <c r="AA333" s="2" t="n">
        <v>66</v>
      </c>
      <c r="AB333" s="2" t="n">
        <v>68</v>
      </c>
      <c r="AC333" s="2" t="n">
        <v>4</v>
      </c>
      <c r="AD333" s="2" t="n">
        <v>-29</v>
      </c>
      <c r="AE333" s="2" t="n">
        <v>-29</v>
      </c>
      <c r="AF333" s="2" t="n">
        <v>68</v>
      </c>
      <c r="AG333" s="2" t="n">
        <v>0</v>
      </c>
      <c r="AH333" s="2" t="n">
        <v>0</v>
      </c>
      <c r="AI333" s="2" t="n">
        <v>1.4</v>
      </c>
      <c r="AJ333" s="2" t="n">
        <v>56</v>
      </c>
      <c r="AK333" s="2" t="n">
        <v>88</v>
      </c>
      <c r="AL333" s="2" t="n">
        <v>48</v>
      </c>
      <c r="AM333" s="2" t="n">
        <v>26</v>
      </c>
      <c r="AN333" s="2" t="n">
        <v>141</v>
      </c>
      <c r="AO333" s="2" t="n">
        <v>0</v>
      </c>
      <c r="AP333" s="2" t="n">
        <v>42</v>
      </c>
      <c r="AQ333" s="2" t="inlineStr">
        <is>
          <t>7/11</t>
        </is>
      </c>
      <c r="AR333" s="2" t="n">
        <v>-17</v>
      </c>
      <c r="AS333" s="2" t="n">
        <v>3</v>
      </c>
      <c r="AT333" s="2" t="n"/>
      <c r="AU333" s="2" t="n"/>
      <c r="AV333" s="2" t="n">
        <v>0</v>
      </c>
      <c r="AW333" s="2" t="n">
        <v>11</v>
      </c>
      <c r="AX333" s="2" t="n">
        <v>63</v>
      </c>
      <c r="AY333" s="2" t="n">
        <v>74</v>
      </c>
      <c r="AZ333" s="2" t="n">
        <v>100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38</v>
      </c>
      <c r="D334" s="2" t="inlineStr">
        <is>
          <t>HAYIR (komsu/plato olculmedi)</t>
        </is>
      </c>
      <c r="E334" s="2" t="n"/>
      <c r="F334" s="2" t="n"/>
      <c r="G334" s="2" t="n">
        <v>34</v>
      </c>
      <c r="H334" s="2" t="n">
        <v>16</v>
      </c>
      <c r="I334" s="2" t="inlineStr">
        <is>
          <t>YOK</t>
        </is>
      </c>
      <c r="J334" s="2" t="inlineStr"/>
      <c r="K334" s="2" t="inlineStr">
        <is>
          <t>ENERY.IS</t>
        </is>
      </c>
      <c r="L334" s="2" t="n">
        <v>6</v>
      </c>
      <c r="M334" s="2" t="inlineStr">
        <is>
          <t>OLASILIK</t>
        </is>
      </c>
      <c r="N334" s="2" t="inlineStr">
        <is>
          <t>SAF OLASILIK (kesitsel siralama, fiyat sarti yok)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a1&gt;=70x1 &amp; yok &amp; SKOR&gt;=2</t>
        </is>
      </c>
      <c r="R334" s="2" t="inlineStr">
        <is>
          <t>ENDEKS&gt;SMA20 VE genislik&gt;50</t>
        </is>
      </c>
      <c r="S334" s="2" t="inlineStr">
        <is>
          <t>a1</t>
        </is>
      </c>
      <c r="T334" s="2" t="n">
        <v>1</v>
      </c>
      <c r="U334" s="2" t="n">
        <v>3</v>
      </c>
      <c r="V334" s="2" t="n">
        <v>1</v>
      </c>
      <c r="W334" s="2" t="n">
        <v>5</v>
      </c>
      <c r="X334" s="2" t="n">
        <v>7</v>
      </c>
      <c r="Y334" s="2" t="n">
        <v>249</v>
      </c>
      <c r="Z334" s="2" t="n">
        <v>66</v>
      </c>
      <c r="AA334" s="2" t="n">
        <v>66</v>
      </c>
      <c r="AB334" s="2" t="n">
        <v>68</v>
      </c>
      <c r="AC334" s="2" t="n">
        <v>4</v>
      </c>
      <c r="AD334" s="2" t="n">
        <v>-29</v>
      </c>
      <c r="AE334" s="2" t="n">
        <v>-29</v>
      </c>
      <c r="AF334" s="2" t="n">
        <v>68</v>
      </c>
      <c r="AG334" s="2" t="n">
        <v>0</v>
      </c>
      <c r="AH334" s="2" t="n">
        <v>0</v>
      </c>
      <c r="AI334" s="2" t="n">
        <v>1.4</v>
      </c>
      <c r="AJ334" s="2" t="n">
        <v>56</v>
      </c>
      <c r="AK334" s="2" t="n">
        <v>88</v>
      </c>
      <c r="AL334" s="2" t="n">
        <v>48</v>
      </c>
      <c r="AM334" s="2" t="n">
        <v>26</v>
      </c>
      <c r="AN334" s="2" t="n">
        <v>141</v>
      </c>
      <c r="AO334" s="2" t="n">
        <v>0</v>
      </c>
      <c r="AP334" s="2" t="n">
        <v>42</v>
      </c>
      <c r="AQ334" s="2" t="inlineStr">
        <is>
          <t>7/11</t>
        </is>
      </c>
      <c r="AR334" s="2" t="n">
        <v>-17</v>
      </c>
      <c r="AS334" s="2" t="n">
        <v>3</v>
      </c>
      <c r="AT334" s="2" t="n"/>
      <c r="AU334" s="2" t="n"/>
      <c r="AV334" s="2" t="n">
        <v>0</v>
      </c>
      <c r="AW334" s="2" t="n">
        <v>11</v>
      </c>
      <c r="AX334" s="2" t="n">
        <v>63</v>
      </c>
      <c r="AY334" s="2" t="n">
        <v>74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38</v>
      </c>
      <c r="D335" s="2" t="inlineStr">
        <is>
          <t>HAYIR (komsu/plato olculmedi)</t>
        </is>
      </c>
      <c r="E335" s="2" t="n"/>
      <c r="F335" s="2" t="n"/>
      <c r="G335" s="2" t="n">
        <v>34</v>
      </c>
      <c r="H335" s="2" t="n">
        <v>16</v>
      </c>
      <c r="I335" s="2" t="inlineStr">
        <is>
          <t>YOK</t>
        </is>
      </c>
      <c r="J335" s="2" t="inlineStr"/>
      <c r="K335" s="2" t="inlineStr">
        <is>
          <t>ENERY.IS</t>
        </is>
      </c>
      <c r="L335" s="2" t="n">
        <v>6</v>
      </c>
      <c r="M335" s="2" t="inlineStr">
        <is>
          <t>OLASILIK</t>
        </is>
      </c>
      <c r="N335" s="2" t="inlineStr">
        <is>
          <t>SAF OLASILIK (kesitsel siralama, fiyat sarti yok)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r_a1&gt;50x1 &amp; yok &amp; SKOR&gt;=2</t>
        </is>
      </c>
      <c r="R335" s="2" t="inlineStr">
        <is>
          <t>ENDEKS&gt;SMA20 VE genislik&gt;50</t>
        </is>
      </c>
      <c r="S335" s="2" t="inlineStr">
        <is>
          <t>a1</t>
        </is>
      </c>
      <c r="T335" s="2" t="n">
        <v>1</v>
      </c>
      <c r="U335" s="2" t="n">
        <v>3</v>
      </c>
      <c r="V335" s="2" t="n">
        <v>1</v>
      </c>
      <c r="W335" s="2" t="n">
        <v>5</v>
      </c>
      <c r="X335" s="2" t="n">
        <v>7</v>
      </c>
      <c r="Y335" s="2" t="n">
        <v>249</v>
      </c>
      <c r="Z335" s="2" t="n">
        <v>66</v>
      </c>
      <c r="AA335" s="2" t="n">
        <v>66</v>
      </c>
      <c r="AB335" s="2" t="n">
        <v>68</v>
      </c>
      <c r="AC335" s="2" t="n">
        <v>4</v>
      </c>
      <c r="AD335" s="2" t="n">
        <v>-29</v>
      </c>
      <c r="AE335" s="2" t="n">
        <v>-29</v>
      </c>
      <c r="AF335" s="2" t="n">
        <v>68</v>
      </c>
      <c r="AG335" s="2" t="n">
        <v>0</v>
      </c>
      <c r="AH335" s="2" t="n">
        <v>0</v>
      </c>
      <c r="AI335" s="2" t="n">
        <v>1.4</v>
      </c>
      <c r="AJ335" s="2" t="n">
        <v>56</v>
      </c>
      <c r="AK335" s="2" t="n">
        <v>88</v>
      </c>
      <c r="AL335" s="2" t="n">
        <v>48</v>
      </c>
      <c r="AM335" s="2" t="n">
        <v>26</v>
      </c>
      <c r="AN335" s="2" t="n">
        <v>141</v>
      </c>
      <c r="AO335" s="2" t="n">
        <v>0</v>
      </c>
      <c r="AP335" s="2" t="n">
        <v>42</v>
      </c>
      <c r="AQ335" s="2" t="inlineStr">
        <is>
          <t>7/11</t>
        </is>
      </c>
      <c r="AR335" s="2" t="n">
        <v>-17</v>
      </c>
      <c r="AS335" s="2" t="n">
        <v>3</v>
      </c>
      <c r="AT335" s="2" t="n"/>
      <c r="AU335" s="2" t="n"/>
      <c r="AV335" s="2" t="n">
        <v>0</v>
      </c>
      <c r="AW335" s="2" t="n">
        <v>11</v>
      </c>
      <c r="AX335" s="2" t="n">
        <v>63</v>
      </c>
      <c r="AY335" s="2" t="n">
        <v>74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38</v>
      </c>
      <c r="D336" s="2" t="inlineStr">
        <is>
          <t>HAYIR (komsu/plato olculmedi)</t>
        </is>
      </c>
      <c r="E336" s="2" t="n"/>
      <c r="F336" s="2" t="n"/>
      <c r="G336" s="2" t="n">
        <v>34</v>
      </c>
      <c r="H336" s="2" t="n">
        <v>16</v>
      </c>
      <c r="I336" s="2" t="inlineStr">
        <is>
          <t>YOK</t>
        </is>
      </c>
      <c r="J336" s="2" t="inlineStr"/>
      <c r="K336" s="2" t="inlineStr">
        <is>
          <t>ENERY.IS</t>
        </is>
      </c>
      <c r="L336" s="2" t="n">
        <v>6</v>
      </c>
      <c r="M336" s="2" t="inlineStr">
        <is>
          <t>OLASILIK</t>
        </is>
      </c>
      <c r="N336" s="2" t="inlineStr">
        <is>
          <t>SAF OLASILIK (kesitsel siralama, fiyat sarti yok)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r_a1&gt;75x1 &amp; yok &amp; SKOR&gt;=2</t>
        </is>
      </c>
      <c r="R336" s="2" t="inlineStr">
        <is>
          <t>ENDEKS&gt;SMA20 VE genislik&gt;50</t>
        </is>
      </c>
      <c r="S336" s="2" t="inlineStr">
        <is>
          <t>a1</t>
        </is>
      </c>
      <c r="T336" s="2" t="n">
        <v>1</v>
      </c>
      <c r="U336" s="2" t="n">
        <v>3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66</v>
      </c>
      <c r="AA336" s="2" t="n">
        <v>66</v>
      </c>
      <c r="AB336" s="2" t="n">
        <v>68</v>
      </c>
      <c r="AC336" s="2" t="n">
        <v>4</v>
      </c>
      <c r="AD336" s="2" t="n">
        <v>-29</v>
      </c>
      <c r="AE336" s="2" t="n">
        <v>-29</v>
      </c>
      <c r="AF336" s="2" t="n">
        <v>68</v>
      </c>
      <c r="AG336" s="2" t="n">
        <v>0</v>
      </c>
      <c r="AH336" s="2" t="n">
        <v>0</v>
      </c>
      <c r="AI336" s="2" t="n">
        <v>1.4</v>
      </c>
      <c r="AJ336" s="2" t="n">
        <v>56</v>
      </c>
      <c r="AK336" s="2" t="n">
        <v>88</v>
      </c>
      <c r="AL336" s="2" t="n">
        <v>48</v>
      </c>
      <c r="AM336" s="2" t="n">
        <v>26</v>
      </c>
      <c r="AN336" s="2" t="n">
        <v>141</v>
      </c>
      <c r="AO336" s="2" t="n">
        <v>0</v>
      </c>
      <c r="AP336" s="2" t="n">
        <v>42</v>
      </c>
      <c r="AQ336" s="2" t="inlineStr">
        <is>
          <t>7/11</t>
        </is>
      </c>
      <c r="AR336" s="2" t="n">
        <v>-17</v>
      </c>
      <c r="AS336" s="2" t="n">
        <v>3</v>
      </c>
      <c r="AT336" s="2" t="n"/>
      <c r="AU336" s="2" t="n"/>
      <c r="AV336" s="2" t="n">
        <v>0</v>
      </c>
      <c r="AW336" s="2" t="n">
        <v>11</v>
      </c>
      <c r="AX336" s="2" t="n">
        <v>63</v>
      </c>
      <c r="AY336" s="2" t="n">
        <v>74</v>
      </c>
      <c r="AZ336" s="2" t="n">
        <v>100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38</v>
      </c>
      <c r="D337" s="2" t="inlineStr">
        <is>
          <t>HAYIR (komsu/plato olculmedi)</t>
        </is>
      </c>
      <c r="E337" s="2" t="n"/>
      <c r="F337" s="2" t="n"/>
      <c r="G337" s="2" t="n">
        <v>34</v>
      </c>
      <c r="H337" s="2" t="n">
        <v>16</v>
      </c>
      <c r="I337" s="2" t="inlineStr">
        <is>
          <t>YOK</t>
        </is>
      </c>
      <c r="J337" s="2" t="inlineStr"/>
      <c r="K337" s="2" t="inlineStr">
        <is>
          <t>ENERY.IS</t>
        </is>
      </c>
      <c r="L337" s="2" t="n">
        <v>6</v>
      </c>
      <c r="M337" s="2" t="inlineStr">
        <is>
          <t>OLASILIK</t>
        </is>
      </c>
      <c r="N337" s="2" t="inlineStr">
        <is>
          <t>SAF OLASILIK (kesitsel siralama, fiyat sarti yok)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r_a1&gt;90x1 &amp; yok &amp; SKOR&gt;=2</t>
        </is>
      </c>
      <c r="R337" s="2" t="inlineStr">
        <is>
          <t>ENDEKS&gt;SMA20 VE genislik&gt;50</t>
        </is>
      </c>
      <c r="S337" s="2" t="inlineStr">
        <is>
          <t>a1</t>
        </is>
      </c>
      <c r="T337" s="2" t="n">
        <v>1</v>
      </c>
      <c r="U337" s="2" t="n">
        <v>3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66</v>
      </c>
      <c r="AA337" s="2" t="n">
        <v>66</v>
      </c>
      <c r="AB337" s="2" t="n">
        <v>68</v>
      </c>
      <c r="AC337" s="2" t="n">
        <v>4</v>
      </c>
      <c r="AD337" s="2" t="n">
        <v>-29</v>
      </c>
      <c r="AE337" s="2" t="n">
        <v>-29</v>
      </c>
      <c r="AF337" s="2" t="n">
        <v>68</v>
      </c>
      <c r="AG337" s="2" t="n">
        <v>0</v>
      </c>
      <c r="AH337" s="2" t="n">
        <v>0</v>
      </c>
      <c r="AI337" s="2" t="n">
        <v>1.4</v>
      </c>
      <c r="AJ337" s="2" t="n">
        <v>56</v>
      </c>
      <c r="AK337" s="2" t="n">
        <v>88</v>
      </c>
      <c r="AL337" s="2" t="n">
        <v>48</v>
      </c>
      <c r="AM337" s="2" t="n">
        <v>26</v>
      </c>
      <c r="AN337" s="2" t="n">
        <v>141</v>
      </c>
      <c r="AO337" s="2" t="n">
        <v>0</v>
      </c>
      <c r="AP337" s="2" t="n">
        <v>42</v>
      </c>
      <c r="AQ337" s="2" t="inlineStr">
        <is>
          <t>7/11</t>
        </is>
      </c>
      <c r="AR337" s="2" t="n">
        <v>-17</v>
      </c>
      <c r="AS337" s="2" t="n">
        <v>3</v>
      </c>
      <c r="AT337" s="2" t="n"/>
      <c r="AU337" s="2" t="n"/>
      <c r="AV337" s="2" t="n">
        <v>0</v>
      </c>
      <c r="AW337" s="2" t="n">
        <v>11</v>
      </c>
      <c r="AX337" s="2" t="n">
        <v>63</v>
      </c>
      <c r="AY337" s="2" t="n">
        <v>74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38</v>
      </c>
      <c r="D338" s="2" t="inlineStr">
        <is>
          <t>HAYIR (komsu/plato olculmedi)</t>
        </is>
      </c>
      <c r="E338" s="2" t="n"/>
      <c r="F338" s="2" t="n"/>
      <c r="G338" s="2" t="n">
        <v>34</v>
      </c>
      <c r="H338" s="2" t="n">
        <v>16</v>
      </c>
      <c r="I338" s="2" t="inlineStr">
        <is>
          <t>YOK</t>
        </is>
      </c>
      <c r="J338" s="2" t="inlineStr"/>
      <c r="K338" s="2" t="inlineStr">
        <is>
          <t>ENERY.IS</t>
        </is>
      </c>
      <c r="L338" s="2" t="n">
        <v>6</v>
      </c>
      <c r="M338" s="2" t="inlineStr">
        <is>
          <t>OLASILIK</t>
        </is>
      </c>
      <c r="N338" s="2" t="inlineStr">
        <is>
          <t>SAF OLASILIK (kesitsel siralama, fiyat sarti yok)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a1&gt;=50x1 &amp; yok &amp; SKOR&gt;=2</t>
        </is>
      </c>
      <c r="R338" s="2" t="inlineStr">
        <is>
          <t>ENDEKS&gt;SMA20 VE genislik&gt;50</t>
        </is>
      </c>
      <c r="S338" s="2" t="inlineStr">
        <is>
          <t>a1</t>
        </is>
      </c>
      <c r="T338" s="2" t="n">
        <v>1</v>
      </c>
      <c r="U338" s="2" t="n">
        <v>3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66</v>
      </c>
      <c r="AA338" s="2" t="n">
        <v>66</v>
      </c>
      <c r="AB338" s="2" t="n">
        <v>68</v>
      </c>
      <c r="AC338" s="2" t="n">
        <v>4</v>
      </c>
      <c r="AD338" s="2" t="n">
        <v>-29</v>
      </c>
      <c r="AE338" s="2" t="n">
        <v>-29</v>
      </c>
      <c r="AF338" s="2" t="n">
        <v>68</v>
      </c>
      <c r="AG338" s="2" t="n">
        <v>0</v>
      </c>
      <c r="AH338" s="2" t="n">
        <v>0</v>
      </c>
      <c r="AI338" s="2" t="n">
        <v>1.4</v>
      </c>
      <c r="AJ338" s="2" t="n">
        <v>56</v>
      </c>
      <c r="AK338" s="2" t="n">
        <v>88</v>
      </c>
      <c r="AL338" s="2" t="n">
        <v>48</v>
      </c>
      <c r="AM338" s="2" t="n">
        <v>26</v>
      </c>
      <c r="AN338" s="2" t="n">
        <v>141</v>
      </c>
      <c r="AO338" s="2" t="n">
        <v>0</v>
      </c>
      <c r="AP338" s="2" t="n">
        <v>42</v>
      </c>
      <c r="AQ338" s="2" t="inlineStr">
        <is>
          <t>7/11</t>
        </is>
      </c>
      <c r="AR338" s="2" t="n">
        <v>-17</v>
      </c>
      <c r="AS338" s="2" t="n">
        <v>3</v>
      </c>
      <c r="AT338" s="2" t="n"/>
      <c r="AU338" s="2" t="n"/>
      <c r="AV338" s="2" t="n">
        <v>0</v>
      </c>
      <c r="AW338" s="2" t="n">
        <v>11</v>
      </c>
      <c r="AX338" s="2" t="n">
        <v>63</v>
      </c>
      <c r="AY338" s="2" t="n">
        <v>74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38</v>
      </c>
      <c r="D339" s="2" t="inlineStr">
        <is>
          <t>HAYIR (komsu/plato olculmedi)</t>
        </is>
      </c>
      <c r="E339" s="2" t="n"/>
      <c r="F339" s="2" t="n"/>
      <c r="G339" s="2" t="n">
        <v>34</v>
      </c>
      <c r="H339" s="2" t="n">
        <v>16</v>
      </c>
      <c r="I339" s="2" t="inlineStr">
        <is>
          <t>YOK</t>
        </is>
      </c>
      <c r="J339" s="2" t="inlineStr"/>
      <c r="K339" s="2" t="inlineStr">
        <is>
          <t>ENERY.IS</t>
        </is>
      </c>
      <c r="L339" s="2" t="n">
        <v>6</v>
      </c>
      <c r="M339" s="2" t="inlineStr">
        <is>
          <t>OLASILIK</t>
        </is>
      </c>
      <c r="N339" s="2" t="inlineStr">
        <is>
          <t>SAF OLASILIK (kesitsel siralama, fiyat sarti yok)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r_a3&gt;75x1 &amp; yok &amp; SKOR&gt;=2</t>
        </is>
      </c>
      <c r="R339" s="2" t="inlineStr">
        <is>
          <t>ENDEKS&gt;SMA20 VE genislik&gt;50</t>
        </is>
      </c>
      <c r="S339" s="2" t="inlineStr">
        <is>
          <t>a1</t>
        </is>
      </c>
      <c r="T339" s="2" t="n">
        <v>1</v>
      </c>
      <c r="U339" s="2" t="n">
        <v>3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66</v>
      </c>
      <c r="AA339" s="2" t="n">
        <v>66</v>
      </c>
      <c r="AB339" s="2" t="n">
        <v>68</v>
      </c>
      <c r="AC339" s="2" t="n">
        <v>4</v>
      </c>
      <c r="AD339" s="2" t="n">
        <v>-29</v>
      </c>
      <c r="AE339" s="2" t="n">
        <v>-29</v>
      </c>
      <c r="AF339" s="2" t="n">
        <v>68</v>
      </c>
      <c r="AG339" s="2" t="n">
        <v>0</v>
      </c>
      <c r="AH339" s="2" t="n">
        <v>0</v>
      </c>
      <c r="AI339" s="2" t="n">
        <v>1.4</v>
      </c>
      <c r="AJ339" s="2" t="n">
        <v>56</v>
      </c>
      <c r="AK339" s="2" t="n">
        <v>88</v>
      </c>
      <c r="AL339" s="2" t="n">
        <v>48</v>
      </c>
      <c r="AM339" s="2" t="n">
        <v>26</v>
      </c>
      <c r="AN339" s="2" t="n">
        <v>141</v>
      </c>
      <c r="AO339" s="2" t="n">
        <v>0</v>
      </c>
      <c r="AP339" s="2" t="n">
        <v>42</v>
      </c>
      <c r="AQ339" s="2" t="inlineStr">
        <is>
          <t>7/11</t>
        </is>
      </c>
      <c r="AR339" s="2" t="n">
        <v>-17</v>
      </c>
      <c r="AS339" s="2" t="n">
        <v>3</v>
      </c>
      <c r="AT339" s="2" t="n"/>
      <c r="AU339" s="2" t="n"/>
      <c r="AV339" s="2" t="n">
        <v>0</v>
      </c>
      <c r="AW339" s="2" t="n">
        <v>11</v>
      </c>
      <c r="AX339" s="2" t="n">
        <v>63</v>
      </c>
      <c r="AY339" s="2" t="n">
        <v>74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38</v>
      </c>
      <c r="D340" s="2" t="inlineStr">
        <is>
          <t>HAYIR (komsu/plato olculmedi)</t>
        </is>
      </c>
      <c r="E340" s="2" t="n"/>
      <c r="F340" s="2" t="n"/>
      <c r="G340" s="2" t="n">
        <v>34</v>
      </c>
      <c r="H340" s="2" t="n">
        <v>16</v>
      </c>
      <c r="I340" s="2" t="inlineStr">
        <is>
          <t>YOK</t>
        </is>
      </c>
      <c r="J340" s="2" t="inlineStr"/>
      <c r="K340" s="2" t="inlineStr">
        <is>
          <t>ENERY.IS</t>
        </is>
      </c>
      <c r="L340" s="2" t="n">
        <v>6</v>
      </c>
      <c r="M340" s="2" t="inlineStr">
        <is>
          <t>OLASILIK</t>
        </is>
      </c>
      <c r="N340" s="2" t="inlineStr">
        <is>
          <t>SAF OLASILIK (kesitsel siralama, fiyat sarti yok)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r_a5&gt;75x1 &amp; yok &amp; SKOR&gt;=2</t>
        </is>
      </c>
      <c r="R340" s="2" t="inlineStr">
        <is>
          <t>ENDEKS&gt;SMA20 VE genislik&gt;50</t>
        </is>
      </c>
      <c r="S340" s="2" t="inlineStr">
        <is>
          <t>a1</t>
        </is>
      </c>
      <c r="T340" s="2" t="n">
        <v>1</v>
      </c>
      <c r="U340" s="2" t="n">
        <v>3</v>
      </c>
      <c r="V340" s="2" t="n">
        <v>1</v>
      </c>
      <c r="W340" s="2" t="n">
        <v>5</v>
      </c>
      <c r="X340" s="2" t="n">
        <v>7</v>
      </c>
      <c r="Y340" s="2" t="n">
        <v>249</v>
      </c>
      <c r="Z340" s="2" t="n">
        <v>66</v>
      </c>
      <c r="AA340" s="2" t="n">
        <v>66</v>
      </c>
      <c r="AB340" s="2" t="n">
        <v>68</v>
      </c>
      <c r="AC340" s="2" t="n">
        <v>4</v>
      </c>
      <c r="AD340" s="2" t="n">
        <v>-29</v>
      </c>
      <c r="AE340" s="2" t="n">
        <v>-29</v>
      </c>
      <c r="AF340" s="2" t="n">
        <v>68</v>
      </c>
      <c r="AG340" s="2" t="n">
        <v>0</v>
      </c>
      <c r="AH340" s="2" t="n">
        <v>0</v>
      </c>
      <c r="AI340" s="2" t="n">
        <v>1.4</v>
      </c>
      <c r="AJ340" s="2" t="n">
        <v>56</v>
      </c>
      <c r="AK340" s="2" t="n">
        <v>88</v>
      </c>
      <c r="AL340" s="2" t="n">
        <v>48</v>
      </c>
      <c r="AM340" s="2" t="n">
        <v>26</v>
      </c>
      <c r="AN340" s="2" t="n">
        <v>141</v>
      </c>
      <c r="AO340" s="2" t="n">
        <v>0</v>
      </c>
      <c r="AP340" s="2" t="n">
        <v>42</v>
      </c>
      <c r="AQ340" s="2" t="inlineStr">
        <is>
          <t>7/11</t>
        </is>
      </c>
      <c r="AR340" s="2" t="n">
        <v>-17</v>
      </c>
      <c r="AS340" s="2" t="n">
        <v>3</v>
      </c>
      <c r="AT340" s="2" t="n"/>
      <c r="AU340" s="2" t="n"/>
      <c r="AV340" s="2" t="n">
        <v>0</v>
      </c>
      <c r="AW340" s="2" t="n">
        <v>11</v>
      </c>
      <c r="AX340" s="2" t="n">
        <v>63</v>
      </c>
      <c r="AY340" s="2" t="n">
        <v>74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38</v>
      </c>
      <c r="D341" s="2" t="inlineStr">
        <is>
          <t>HAYIR (komsu/plato olculmedi)</t>
        </is>
      </c>
      <c r="E341" s="2" t="n"/>
      <c r="F341" s="2" t="n"/>
      <c r="G341" s="2" t="n">
        <v>47</v>
      </c>
      <c r="H341" s="2" t="n">
        <v>7</v>
      </c>
      <c r="I341" s="2" t="inlineStr">
        <is>
          <t>YOK</t>
        </is>
      </c>
      <c r="J341" s="2" t="inlineStr"/>
      <c r="K341" s="2" t="inlineStr">
        <is>
          <t>EUREN.IS</t>
        </is>
      </c>
      <c r="L341" s="2" t="n">
        <v>2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a1&gt;=60x6 &amp; %3 gorulmedi &amp; yok &amp; AL&gt;=2</t>
        </is>
      </c>
      <c r="R341" s="2" t="inlineStr">
        <is>
          <t>filtresiz</t>
        </is>
      </c>
      <c r="S341" s="2" t="inlineStr">
        <is>
          <t>oz_a1</t>
        </is>
      </c>
      <c r="T341" s="2" t="n">
        <v>1</v>
      </c>
      <c r="U341" s="2" t="n">
        <v>2</v>
      </c>
      <c r="V341" s="2" t="n">
        <v>2</v>
      </c>
      <c r="W341" s="2" t="n"/>
      <c r="X341" s="2" t="n">
        <v>7</v>
      </c>
      <c r="Y341" s="2" t="n">
        <v>249</v>
      </c>
      <c r="Z341" s="2" t="n">
        <v>86</v>
      </c>
      <c r="AA341" s="2" t="n">
        <v>86</v>
      </c>
      <c r="AB341" s="2" t="n">
        <v>47</v>
      </c>
      <c r="AC341" s="2" t="n">
        <v>3</v>
      </c>
      <c r="AD341" s="2" t="n">
        <v>-25</v>
      </c>
      <c r="AE341" s="2" t="n">
        <v>-22</v>
      </c>
      <c r="AF341" s="2" t="n">
        <v>53</v>
      </c>
      <c r="AG341" s="2" t="n">
        <v>7</v>
      </c>
      <c r="AH341" s="2" t="n">
        <v>-4</v>
      </c>
      <c r="AI341" s="2" t="n">
        <v>1.7</v>
      </c>
      <c r="AJ341" s="2" t="n">
        <v>59</v>
      </c>
      <c r="AK341" s="2" t="n">
        <v>87</v>
      </c>
      <c r="AL341" s="2" t="n">
        <v>34</v>
      </c>
      <c r="AM341" s="2" t="n">
        <v>34</v>
      </c>
      <c r="AN341" s="2" t="n">
        <v>0</v>
      </c>
      <c r="AO341" s="2" t="n">
        <v>163</v>
      </c>
      <c r="AP341" s="2" t="n">
        <v>0</v>
      </c>
      <c r="AQ341" s="2" t="inlineStr">
        <is>
          <t>7/11</t>
        </is>
      </c>
      <c r="AR341" s="2" t="n">
        <v>-13</v>
      </c>
      <c r="AS341" s="2" t="n">
        <v>3</v>
      </c>
      <c r="AT341" s="2" t="n"/>
      <c r="AU341" s="2" t="n"/>
      <c r="AV341" s="2" t="n">
        <v>0</v>
      </c>
      <c r="AW341" s="2" t="n">
        <v>12</v>
      </c>
      <c r="AX341" s="2" t="n">
        <v>82</v>
      </c>
      <c r="AY341" s="2" t="n">
        <v>49</v>
      </c>
      <c r="AZ341" s="2" t="n">
        <v>89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38</v>
      </c>
      <c r="D342" s="2" t="inlineStr">
        <is>
          <t>HAYIR (komsu/plato olculmedi)</t>
        </is>
      </c>
      <c r="E342" s="2" t="n"/>
      <c r="F342" s="2" t="n"/>
      <c r="G342" s="2" t="n">
        <v>40</v>
      </c>
      <c r="H342" s="2" t="n">
        <v>9</v>
      </c>
      <c r="I342" s="2" t="inlineStr">
        <is>
          <t>YOK</t>
        </is>
      </c>
      <c r="J342" s="2" t="inlineStr"/>
      <c r="K342" s="2" t="inlineStr">
        <is>
          <t>TTKOM.IS</t>
        </is>
      </c>
      <c r="L342" s="2" t="n">
        <v>1</v>
      </c>
      <c r="M342" s="2" t="inlineStr">
        <is>
          <t>VOL</t>
        </is>
      </c>
      <c r="N342" s="2" t="inlineStr">
        <is>
          <t>VOLATILITE (ATR oz yuzdeligi)</t>
        </is>
      </c>
      <c r="O342" s="2" t="inlineStr">
        <is>
          <t>VIOP</t>
        </is>
      </c>
      <c r="P342" s="2" t="inlineStr">
        <is>
          <t>LONG</t>
        </is>
      </c>
      <c r="Q342" s="2" t="inlineStr">
        <is>
          <t>oz_ATR&gt;70x3 &amp; 5g&lt;-2 &amp; SKOR&gt;=2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1</v>
      </c>
      <c r="U342" s="2" t="n">
        <v>1</v>
      </c>
      <c r="V342" s="2" t="n">
        <v>1</v>
      </c>
      <c r="W342" s="2" t="n">
        <v>5</v>
      </c>
      <c r="X342" s="2" t="n">
        <v>7</v>
      </c>
      <c r="Y342" s="2" t="n">
        <v>249</v>
      </c>
      <c r="Z342" s="2" t="n">
        <v>166</v>
      </c>
      <c r="AA342" s="2" t="n">
        <v>166</v>
      </c>
      <c r="AB342" s="2" t="n">
        <v>79</v>
      </c>
      <c r="AC342" s="2" t="n">
        <v>5</v>
      </c>
      <c r="AD342" s="2" t="n">
        <v>-13</v>
      </c>
      <c r="AE342" s="2" t="n">
        <v>-12</v>
      </c>
      <c r="AF342" s="2" t="n">
        <v>87</v>
      </c>
      <c r="AG342" s="2" t="n">
        <v>8</v>
      </c>
      <c r="AH342" s="2" t="n">
        <v>-4</v>
      </c>
      <c r="AI342" s="2" t="n">
        <v>1.8</v>
      </c>
      <c r="AJ342" s="2" t="n">
        <v>58</v>
      </c>
      <c r="AK342" s="2" t="n">
        <v>67</v>
      </c>
      <c r="AL342" s="2" t="n">
        <v>66</v>
      </c>
      <c r="AM342" s="2" t="n">
        <v>66</v>
      </c>
      <c r="AN342" s="2" t="n">
        <v>0</v>
      </c>
      <c r="AO342" s="2" t="n">
        <v>83</v>
      </c>
      <c r="AP342" s="2" t="n">
        <v>0</v>
      </c>
      <c r="AQ342" s="2" t="inlineStr">
        <is>
          <t>8/11</t>
        </is>
      </c>
      <c r="AR342" s="2" t="n">
        <v>-9</v>
      </c>
      <c r="AS342" s="2" t="n">
        <v>5</v>
      </c>
      <c r="AT342" s="2" t="n"/>
      <c r="AU342" s="2" t="n"/>
      <c r="AV342" s="2" t="n">
        <v>0</v>
      </c>
      <c r="AW342" s="2" t="n">
        <v>18</v>
      </c>
      <c r="AX342" s="2" t="n">
        <v>72</v>
      </c>
      <c r="AY342" s="2" t="n">
        <v>53</v>
      </c>
      <c r="AZ342" s="2" t="n">
        <v>90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38</v>
      </c>
      <c r="D343" s="2" t="inlineStr">
        <is>
          <t>HAYIR (komsu/plato olculmedi)</t>
        </is>
      </c>
      <c r="E343" s="2" t="n"/>
      <c r="F343" s="2" t="n"/>
      <c r="G343" s="2" t="n">
        <v>18</v>
      </c>
      <c r="H343" s="2" t="n">
        <v>11</v>
      </c>
      <c r="I343" s="2" t="inlineStr">
        <is>
          <t>YOK</t>
        </is>
      </c>
      <c r="J343" s="2" t="inlineStr"/>
      <c r="K343" s="2" t="inlineStr">
        <is>
          <t>SASA.IS</t>
        </is>
      </c>
      <c r="L343" s="2" t="n">
        <v>5</v>
      </c>
      <c r="M343" s="2" t="inlineStr">
        <is>
          <t>OLASILIK</t>
        </is>
      </c>
      <c r="N343" s="2" t="inlineStr">
        <is>
          <t>SAF OLASILIK (kesitsel siralama, fiyat sarti yok)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r_a1&gt;75x6 &amp; yok &amp; SKOR&gt;=2</t>
        </is>
      </c>
      <c r="R343" s="2" t="inlineStr">
        <is>
          <t>genislik&gt;50</t>
        </is>
      </c>
      <c r="S343" s="2" t="inlineStr">
        <is>
          <t>mom5</t>
        </is>
      </c>
      <c r="T343" s="2" t="n">
        <v>1</v>
      </c>
      <c r="U343" s="2" t="n">
        <v>2</v>
      </c>
      <c r="V343" s="2" t="n">
        <v>1</v>
      </c>
      <c r="W343" s="2" t="n">
        <v>4</v>
      </c>
      <c r="X343" s="2" t="n">
        <v>7</v>
      </c>
      <c r="Y343" s="2" t="n">
        <v>249</v>
      </c>
      <c r="Z343" s="2" t="n">
        <v>82</v>
      </c>
      <c r="AA343" s="2" t="n">
        <v>82</v>
      </c>
      <c r="AB343" s="2" t="n">
        <v>248</v>
      </c>
      <c r="AC343" s="2" t="n">
        <v>11</v>
      </c>
      <c r="AD343" s="2" t="n">
        <v>-14</v>
      </c>
      <c r="AE343" s="2" t="n">
        <v>-14</v>
      </c>
      <c r="AF343" s="2" t="n">
        <v>248</v>
      </c>
      <c r="AG343" s="2" t="n">
        <v>0</v>
      </c>
      <c r="AH343" s="2" t="n">
        <v>0</v>
      </c>
      <c r="AI343" s="2" t="n">
        <v>3.5</v>
      </c>
      <c r="AJ343" s="2" t="n">
        <v>69</v>
      </c>
      <c r="AK343" s="2" t="n">
        <v>93</v>
      </c>
      <c r="AL343" s="2" t="n">
        <v>46</v>
      </c>
      <c r="AM343" s="2" t="n">
        <v>33</v>
      </c>
      <c r="AN343" s="2" t="n">
        <v>133</v>
      </c>
      <c r="AO343" s="2" t="n">
        <v>6</v>
      </c>
      <c r="AP343" s="2" t="n">
        <v>28</v>
      </c>
      <c r="AQ343" s="2" t="inlineStr">
        <is>
          <t>9/11</t>
        </is>
      </c>
      <c r="AR343" s="2" t="n">
        <v>-1</v>
      </c>
      <c r="AS343" s="2" t="n">
        <v>9</v>
      </c>
      <c r="AT343" s="2" t="n"/>
      <c r="AU343" s="2" t="n"/>
      <c r="AV343" s="2" t="n">
        <v>0</v>
      </c>
      <c r="AW343" s="2" t="n">
        <v>34</v>
      </c>
      <c r="AX343" s="2" t="n">
        <v>40</v>
      </c>
      <c r="AY343" s="2" t="n">
        <v>60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38</v>
      </c>
      <c r="D344" s="2" t="inlineStr">
        <is>
          <t>HAYIR (komsu/plato olculmedi)</t>
        </is>
      </c>
      <c r="E344" s="2" t="n"/>
      <c r="F344" s="2" t="n"/>
      <c r="G344" s="2" t="n">
        <v>54</v>
      </c>
      <c r="H344" s="2" t="n">
        <v>7</v>
      </c>
      <c r="I344" s="2" t="inlineStr">
        <is>
          <t>YOK</t>
        </is>
      </c>
      <c r="J344" s="2" t="inlineStr"/>
      <c r="K344" s="2" t="inlineStr">
        <is>
          <t>EUREN.IS</t>
        </is>
      </c>
      <c r="L344" s="2" t="n">
        <v>2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a1&gt;=60x5 &amp; %3 gorulmedi &amp; 10g&lt;-3 &amp; AL&gt;=2</t>
        </is>
      </c>
      <c r="R344" s="2" t="inlineStr">
        <is>
          <t>filtresiz</t>
        </is>
      </c>
      <c r="S344" s="2" t="inlineStr">
        <is>
          <t>r_END</t>
        </is>
      </c>
      <c r="T344" s="2" t="n">
        <v>1</v>
      </c>
      <c r="U344" s="2" t="n">
        <v>2</v>
      </c>
      <c r="V344" s="2" t="n">
        <v>1</v>
      </c>
      <c r="W344" s="2" t="n">
        <v>5</v>
      </c>
      <c r="X344" s="2" t="n">
        <v>7</v>
      </c>
      <c r="Y344" s="2" t="n">
        <v>249</v>
      </c>
      <c r="Z344" s="2" t="n">
        <v>65</v>
      </c>
      <c r="AA344" s="2" t="n">
        <v>65</v>
      </c>
      <c r="AB344" s="2" t="n">
        <v>49</v>
      </c>
      <c r="AC344" s="2" t="n">
        <v>3</v>
      </c>
      <c r="AD344" s="2" t="n">
        <v>-32</v>
      </c>
      <c r="AE344" s="2" t="n">
        <v>-29</v>
      </c>
      <c r="AF344" s="2" t="n">
        <v>60</v>
      </c>
      <c r="AG344" s="2" t="n">
        <v>11</v>
      </c>
      <c r="AH344" s="2" t="n">
        <v>-7</v>
      </c>
      <c r="AI344" s="2" t="n">
        <v>1.3</v>
      </c>
      <c r="AJ344" s="2" t="n">
        <v>48</v>
      </c>
      <c r="AK344" s="2" t="n">
        <v>80</v>
      </c>
      <c r="AL344" s="2" t="n">
        <v>45</v>
      </c>
      <c r="AM344" s="2" t="n">
        <v>26</v>
      </c>
      <c r="AN344" s="2" t="n">
        <v>0</v>
      </c>
      <c r="AO344" s="2" t="n">
        <v>136</v>
      </c>
      <c r="AP344" s="2" t="n">
        <v>48</v>
      </c>
      <c r="AQ344" s="2" t="inlineStr">
        <is>
          <t>8/11</t>
        </is>
      </c>
      <c r="AR344" s="2" t="n">
        <v>-19</v>
      </c>
      <c r="AS344" s="2" t="n">
        <v>2</v>
      </c>
      <c r="AT344" s="2" t="n"/>
      <c r="AU344" s="2" t="n"/>
      <c r="AV344" s="2" t="n">
        <v>0</v>
      </c>
      <c r="AW344" s="2" t="n">
        <v>8</v>
      </c>
      <c r="AX344" s="2" t="n">
        <v>92</v>
      </c>
      <c r="AY344" s="2" t="n">
        <v>48</v>
      </c>
      <c r="AZ344" s="2" t="n">
        <v>82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38</v>
      </c>
      <c r="D345" s="2" t="inlineStr">
        <is>
          <t>HAYIR (komsu/plato olculmedi)</t>
        </is>
      </c>
      <c r="E345" s="2" t="n"/>
      <c r="F345" s="2" t="n"/>
      <c r="G345" s="2" t="n">
        <v>34</v>
      </c>
      <c r="H345" s="2" t="n">
        <v>7</v>
      </c>
      <c r="I345" s="2" t="inlineStr">
        <is>
          <t>GARAN.IS</t>
        </is>
      </c>
      <c r="J345" s="2" t="inlineStr"/>
      <c r="K345" s="2" t="inlineStr">
        <is>
          <t>GARAN.IS</t>
        </is>
      </c>
      <c r="L345" s="2" t="n">
        <v>1</v>
      </c>
      <c r="M345" s="2" t="inlineStr">
        <is>
          <t>OLASILIK</t>
        </is>
      </c>
      <c r="N345" s="2" t="inlineStr">
        <is>
          <t>SAF OLASILIK (kesitsel siralama, fiyat sarti yok)</t>
        </is>
      </c>
      <c r="O345" s="2" t="inlineStr">
        <is>
          <t>VIOP</t>
        </is>
      </c>
      <c r="P345" s="2" t="inlineStr">
        <is>
          <t>LONG</t>
        </is>
      </c>
      <c r="Q345" s="2" t="inlineStr">
        <is>
          <t>a1&gt;=50x1 &amp; yok &amp; SAT&gt;=1</t>
        </is>
      </c>
      <c r="R345" s="2" t="inlineStr">
        <is>
          <t>filtresiz</t>
        </is>
      </c>
      <c r="S345" s="2" t="inlineStr">
        <is>
          <t>mom5</t>
        </is>
      </c>
      <c r="T345" s="2" t="n">
        <v>1</v>
      </c>
      <c r="U345" s="2" t="n">
        <v>2</v>
      </c>
      <c r="V345" s="2" t="n">
        <v>1</v>
      </c>
      <c r="W345" s="2" t="n"/>
      <c r="X345" s="2" t="n">
        <v>7</v>
      </c>
      <c r="Y345" s="2" t="n">
        <v>249</v>
      </c>
      <c r="Z345" s="2" t="n">
        <v>121</v>
      </c>
      <c r="AA345" s="2" t="n">
        <v>122</v>
      </c>
      <c r="AB345" s="2" t="n">
        <v>230</v>
      </c>
      <c r="AC345" s="2" t="n">
        <v>11</v>
      </c>
      <c r="AD345" s="2" t="n">
        <v>-22</v>
      </c>
      <c r="AE345" s="2" t="n">
        <v>-22</v>
      </c>
      <c r="AF345" s="2" t="n">
        <v>240</v>
      </c>
      <c r="AG345" s="2" t="n">
        <v>10</v>
      </c>
      <c r="AH345" s="2" t="n">
        <v>-3</v>
      </c>
      <c r="AI345" s="2" t="n">
        <v>2.4</v>
      </c>
      <c r="AJ345" s="2" t="n">
        <v>53</v>
      </c>
      <c r="AK345" s="2" t="n">
        <v>87</v>
      </c>
      <c r="AL345" s="2" t="n">
        <v>96</v>
      </c>
      <c r="AM345" s="2" t="n">
        <v>49</v>
      </c>
      <c r="AN345" s="2" t="n">
        <v>0</v>
      </c>
      <c r="AO345" s="2" t="n">
        <v>9</v>
      </c>
      <c r="AP345" s="2" t="n">
        <v>118</v>
      </c>
      <c r="AQ345" s="2" t="inlineStr">
        <is>
          <t>8/11</t>
        </is>
      </c>
      <c r="AR345" s="2" t="n">
        <v>-17</v>
      </c>
      <c r="AS345" s="2" t="n">
        <v>6</v>
      </c>
      <c r="AT345" s="2" t="n"/>
      <c r="AU345" s="2" t="n"/>
      <c r="AV345" s="2" t="n">
        <v>0</v>
      </c>
      <c r="AW345" s="2" t="n">
        <v>25</v>
      </c>
      <c r="AX345" s="2" t="n">
        <v>63</v>
      </c>
      <c r="AY345" s="2" t="n">
        <v>47</v>
      </c>
      <c r="AZ345" s="2" t="n">
        <v>93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38</v>
      </c>
      <c r="D346" s="2" t="inlineStr">
        <is>
          <t>HAYIR (komsu/plato olculmedi)</t>
        </is>
      </c>
      <c r="E346" s="2" t="n"/>
      <c r="F346" s="2" t="n"/>
      <c r="G346" s="2" t="n">
        <v>25</v>
      </c>
      <c r="H346" s="2" t="n">
        <v>16</v>
      </c>
      <c r="I346" s="2" t="inlineStr">
        <is>
          <t>YOK</t>
        </is>
      </c>
      <c r="J346" s="2" t="inlineStr"/>
      <c r="K346" s="2" t="inlineStr">
        <is>
          <t>ENERY.IS</t>
        </is>
      </c>
      <c r="L346" s="2" t="n">
        <v>5</v>
      </c>
      <c r="M346" s="2" t="inlineStr">
        <is>
          <t>OLASILIK</t>
        </is>
      </c>
      <c r="N346" s="2" t="inlineStr">
        <is>
          <t>SAF OLASILIK (kesitsel siralama, fiyat sarti yok)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r_a3&gt;75x4 &amp; yok &amp; SKOR&gt;=2</t>
        </is>
      </c>
      <c r="R346" s="2" t="inlineStr">
        <is>
          <t>genislik&gt;50</t>
        </is>
      </c>
      <c r="S346" s="2" t="inlineStr">
        <is>
          <t>net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112</v>
      </c>
      <c r="AA346" s="2" t="n">
        <v>112</v>
      </c>
      <c r="AB346" s="2" t="n">
        <v>75</v>
      </c>
      <c r="AC346" s="2" t="n">
        <v>5</v>
      </c>
      <c r="AD346" s="2" t="n">
        <v>-16</v>
      </c>
      <c r="AE346" s="2" t="n">
        <v>-12</v>
      </c>
      <c r="AF346" s="2" t="n">
        <v>75</v>
      </c>
      <c r="AG346" s="2" t="n">
        <v>0</v>
      </c>
      <c r="AH346" s="2" t="n">
        <v>0</v>
      </c>
      <c r="AI346" s="2" t="n">
        <v>1.9</v>
      </c>
      <c r="AJ346" s="2" t="n">
        <v>52</v>
      </c>
      <c r="AK346" s="2" t="n">
        <v>78</v>
      </c>
      <c r="AL346" s="2" t="n">
        <v>45</v>
      </c>
      <c r="AM346" s="2" t="n">
        <v>45</v>
      </c>
      <c r="AN346" s="2" t="n">
        <v>133</v>
      </c>
      <c r="AO346" s="2" t="n">
        <v>4</v>
      </c>
      <c r="AP346" s="2" t="n">
        <v>0</v>
      </c>
      <c r="AQ346" s="2" t="inlineStr">
        <is>
          <t>7/11</t>
        </is>
      </c>
      <c r="AR346" s="2" t="n">
        <v>-16</v>
      </c>
      <c r="AS346" s="2" t="n">
        <v>5</v>
      </c>
      <c r="AT346" s="2" t="n"/>
      <c r="AU346" s="2" t="n"/>
      <c r="AV346" s="2" t="n">
        <v>0</v>
      </c>
      <c r="AW346" s="2" t="n">
        <v>20</v>
      </c>
      <c r="AX346" s="2" t="n">
        <v>50</v>
      </c>
      <c r="AY346" s="2" t="n">
        <v>75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38</v>
      </c>
      <c r="D347" s="2" t="inlineStr">
        <is>
          <t>HAYIR (komsu/plato olculmedi)</t>
        </is>
      </c>
      <c r="E347" s="2" t="n"/>
      <c r="F347" s="2" t="n"/>
      <c r="G347" s="2" t="n">
        <v>25</v>
      </c>
      <c r="H347" s="2" t="n">
        <v>16</v>
      </c>
      <c r="I347" s="2" t="inlineStr">
        <is>
          <t>YOK</t>
        </is>
      </c>
      <c r="J347" s="2" t="inlineStr"/>
      <c r="K347" s="2" t="inlineStr">
        <is>
          <t>ENERY.IS</t>
        </is>
      </c>
      <c r="L347" s="2" t="n">
        <v>5</v>
      </c>
      <c r="M347" s="2" t="inlineStr">
        <is>
          <t>OLASILIK</t>
        </is>
      </c>
      <c r="N347" s="2" t="inlineStr">
        <is>
          <t>SAF OLASILIK (kesitsel siralama, fiyat sarti yok)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r_a3&gt;75x4 &amp; yok &amp; yok</t>
        </is>
      </c>
      <c r="R347" s="2" t="inlineStr">
        <is>
          <t>genislik&gt;50</t>
        </is>
      </c>
      <c r="S347" s="2" t="inlineStr">
        <is>
          <t>net</t>
        </is>
      </c>
      <c r="T347" s="2" t="n">
        <v>1</v>
      </c>
      <c r="U347" s="2" t="n">
        <v>1</v>
      </c>
      <c r="V347" s="2" t="n">
        <v>1</v>
      </c>
      <c r="W347" s="2" t="n">
        <v>5</v>
      </c>
      <c r="X347" s="2" t="n">
        <v>7</v>
      </c>
      <c r="Y347" s="2" t="n">
        <v>249</v>
      </c>
      <c r="Z347" s="2" t="n">
        <v>112</v>
      </c>
      <c r="AA347" s="2" t="n">
        <v>112</v>
      </c>
      <c r="AB347" s="2" t="n">
        <v>75</v>
      </c>
      <c r="AC347" s="2" t="n">
        <v>5</v>
      </c>
      <c r="AD347" s="2" t="n">
        <v>-16</v>
      </c>
      <c r="AE347" s="2" t="n">
        <v>-12</v>
      </c>
      <c r="AF347" s="2" t="n">
        <v>75</v>
      </c>
      <c r="AG347" s="2" t="n">
        <v>0</v>
      </c>
      <c r="AH347" s="2" t="n">
        <v>0</v>
      </c>
      <c r="AI347" s="2" t="n">
        <v>1.9</v>
      </c>
      <c r="AJ347" s="2" t="n">
        <v>52</v>
      </c>
      <c r="AK347" s="2" t="n">
        <v>78</v>
      </c>
      <c r="AL347" s="2" t="n">
        <v>45</v>
      </c>
      <c r="AM347" s="2" t="n">
        <v>45</v>
      </c>
      <c r="AN347" s="2" t="n">
        <v>133</v>
      </c>
      <c r="AO347" s="2" t="n">
        <v>4</v>
      </c>
      <c r="AP347" s="2" t="n">
        <v>0</v>
      </c>
      <c r="AQ347" s="2" t="inlineStr">
        <is>
          <t>7/11</t>
        </is>
      </c>
      <c r="AR347" s="2" t="n">
        <v>-16</v>
      </c>
      <c r="AS347" s="2" t="n">
        <v>5</v>
      </c>
      <c r="AT347" s="2" t="n"/>
      <c r="AU347" s="2" t="n"/>
      <c r="AV347" s="2" t="n">
        <v>0</v>
      </c>
      <c r="AW347" s="2" t="n">
        <v>20</v>
      </c>
      <c r="AX347" s="2" t="n">
        <v>50</v>
      </c>
      <c r="AY347" s="2" t="n">
        <v>75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37</v>
      </c>
      <c r="D348" s="2" t="inlineStr">
        <is>
          <t>HAYIR (komsu/plato olculmedi)</t>
        </is>
      </c>
      <c r="E348" s="2" t="n"/>
      <c r="F348" s="2" t="n"/>
      <c r="G348" s="2" t="n">
        <v>42</v>
      </c>
      <c r="H348" s="2" t="n">
        <v>8</v>
      </c>
      <c r="I348" s="2" t="inlineStr">
        <is>
          <t>YOK</t>
        </is>
      </c>
      <c r="J348" s="2" t="inlineStr"/>
      <c r="K348" s="2" t="inlineStr">
        <is>
          <t>ENERY.IS, TKFEN.IS</t>
        </is>
      </c>
      <c r="L348" s="2" t="n">
        <v>1</v>
      </c>
      <c r="M348" s="2" t="inlineStr">
        <is>
          <t>OLASILIK</t>
        </is>
      </c>
      <c r="N348" s="2" t="inlineStr">
        <is>
          <t>SAF OLASILIK (kesitsel siralama, fiyat sarti yok)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asim3&gt;75x1 &amp; yok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2</v>
      </c>
      <c r="U348" s="2" t="n">
        <v>1</v>
      </c>
      <c r="V348" s="2" t="n">
        <v>1</v>
      </c>
      <c r="W348" s="2" t="n">
        <v>3.5</v>
      </c>
      <c r="X348" s="2" t="n">
        <v>7</v>
      </c>
      <c r="Y348" s="2" t="n">
        <v>249</v>
      </c>
      <c r="Z348" s="2" t="n">
        <v>440</v>
      </c>
      <c r="AA348" s="2" t="n">
        <v>220</v>
      </c>
      <c r="AB348" s="2" t="n">
        <v>84</v>
      </c>
      <c r="AC348" s="2" t="n">
        <v>5</v>
      </c>
      <c r="AD348" s="2" t="n">
        <v>-26</v>
      </c>
      <c r="AE348" s="2" t="n">
        <v>-26</v>
      </c>
      <c r="AF348" s="2" t="n">
        <v>97</v>
      </c>
      <c r="AG348" s="2" t="n">
        <v>12</v>
      </c>
      <c r="AH348" s="2" t="n">
        <v>-6</v>
      </c>
      <c r="AI348" s="2" t="n">
        <v>2</v>
      </c>
      <c r="AJ348" s="2" t="n">
        <v>58</v>
      </c>
      <c r="AK348" s="2" t="n">
        <v>78</v>
      </c>
      <c r="AL348" s="2" t="n">
        <v>88</v>
      </c>
      <c r="AM348" s="2" t="n">
        <v>88</v>
      </c>
      <c r="AN348" s="2" t="n">
        <v>0</v>
      </c>
      <c r="AO348" s="2" t="n">
        <v>29</v>
      </c>
      <c r="AP348" s="2" t="n">
        <v>0</v>
      </c>
      <c r="AQ348" s="2" t="inlineStr">
        <is>
          <t>8/11</t>
        </is>
      </c>
      <c r="AR348" s="2" t="n">
        <v>-14</v>
      </c>
      <c r="AS348" s="2" t="n">
        <v>5</v>
      </c>
      <c r="AT348" s="2" t="n"/>
      <c r="AU348" s="2" t="n"/>
      <c r="AV348" s="2" t="n">
        <v>0</v>
      </c>
      <c r="AW348" s="2" t="n">
        <v>19</v>
      </c>
      <c r="AX348" s="2" t="n">
        <v>74</v>
      </c>
      <c r="AY348" s="2" t="n">
        <v>52</v>
      </c>
      <c r="AZ348" s="2" t="n">
        <v>84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37</v>
      </c>
      <c r="D349" s="2" t="inlineStr">
        <is>
          <t>HAYIR (komsu/plato olculmedi)</t>
        </is>
      </c>
      <c r="E349" s="2" t="n"/>
      <c r="F349" s="2" t="n"/>
      <c r="G349" s="2" t="n">
        <v>24</v>
      </c>
      <c r="H349" s="2" t="n">
        <v>16</v>
      </c>
      <c r="I349" s="2" t="inlineStr">
        <is>
          <t>YOK</t>
        </is>
      </c>
      <c r="J349" s="2" t="inlineStr"/>
      <c r="K349" s="2" t="inlineStr">
        <is>
          <t>ENERY.IS</t>
        </is>
      </c>
      <c r="L349" s="2" t="n">
        <v>6</v>
      </c>
      <c r="M349" s="2" t="inlineStr">
        <is>
          <t>OLASILIK</t>
        </is>
      </c>
      <c r="N349" s="2" t="inlineStr">
        <is>
          <t>SAF OLASILIK (kesitsel siralama, fiyat sarti yok)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asim3&gt;75x1 &amp; yok &amp; yok</t>
        </is>
      </c>
      <c r="R349" s="2" t="inlineStr">
        <is>
          <t>ENDEKS&gt;SMA20</t>
        </is>
      </c>
      <c r="S349" s="2" t="inlineStr">
        <is>
          <t>a1</t>
        </is>
      </c>
      <c r="T349" s="2" t="n">
        <v>1</v>
      </c>
      <c r="U349" s="2" t="n">
        <v>1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125</v>
      </c>
      <c r="AA349" s="2" t="n">
        <v>125</v>
      </c>
      <c r="AB349" s="2" t="n">
        <v>116</v>
      </c>
      <c r="AC349" s="2" t="n">
        <v>7</v>
      </c>
      <c r="AD349" s="2" t="n">
        <v>-31</v>
      </c>
      <c r="AE349" s="2" t="n">
        <v>-31</v>
      </c>
      <c r="AF349" s="2" t="n">
        <v>116</v>
      </c>
      <c r="AG349" s="2" t="n">
        <v>0</v>
      </c>
      <c r="AH349" s="2" t="n">
        <v>0</v>
      </c>
      <c r="AI349" s="2" t="n">
        <v>2.1</v>
      </c>
      <c r="AJ349" s="2" t="n">
        <v>53</v>
      </c>
      <c r="AK349" s="2" t="n">
        <v>75</v>
      </c>
      <c r="AL349" s="2" t="n">
        <v>50</v>
      </c>
      <c r="AM349" s="2" t="n">
        <v>50</v>
      </c>
      <c r="AN349" s="2" t="n">
        <v>124</v>
      </c>
      <c r="AO349" s="2" t="n">
        <v>0</v>
      </c>
      <c r="AP349" s="2" t="n">
        <v>0</v>
      </c>
      <c r="AQ349" s="2" t="inlineStr">
        <is>
          <t>8/11</t>
        </is>
      </c>
      <c r="AR349" s="2" t="n">
        <v>-16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48</v>
      </c>
      <c r="AY349" s="2" t="n">
        <v>75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37</v>
      </c>
      <c r="D350" s="2" t="inlineStr">
        <is>
          <t>HAYIR (komsu/plato olculmedi)</t>
        </is>
      </c>
      <c r="E350" s="2" t="n"/>
      <c r="F350" s="2" t="n"/>
      <c r="G350" s="2" t="n">
        <v>24</v>
      </c>
      <c r="H350" s="2" t="n">
        <v>16</v>
      </c>
      <c r="I350" s="2" t="inlineStr">
        <is>
          <t>YOK</t>
        </is>
      </c>
      <c r="J350" s="2" t="inlineStr"/>
      <c r="K350" s="2" t="inlineStr">
        <is>
          <t>ENERY.IS</t>
        </is>
      </c>
      <c r="L350" s="2" t="n">
        <v>6</v>
      </c>
      <c r="M350" s="2" t="inlineStr">
        <is>
          <t>OLASILIK</t>
        </is>
      </c>
      <c r="N350" s="2" t="inlineStr">
        <is>
          <t>SAF OLASILIK (kesitsel siralama, fiyat sarti yok)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asim3&gt;75x1 &amp; yok &amp; SKOR&gt;=2</t>
        </is>
      </c>
      <c r="R350" s="2" t="inlineStr">
        <is>
          <t>ENDEKS&gt;SMA20</t>
        </is>
      </c>
      <c r="S350" s="2" t="inlineStr">
        <is>
          <t>a1</t>
        </is>
      </c>
      <c r="T350" s="2" t="n">
        <v>1</v>
      </c>
      <c r="U350" s="2" t="n">
        <v>1</v>
      </c>
      <c r="V350" s="2" t="n">
        <v>1</v>
      </c>
      <c r="W350" s="2" t="n">
        <v>5</v>
      </c>
      <c r="X350" s="2" t="n">
        <v>7</v>
      </c>
      <c r="Y350" s="2" t="n">
        <v>249</v>
      </c>
      <c r="Z350" s="2" t="n">
        <v>125</v>
      </c>
      <c r="AA350" s="2" t="n">
        <v>125</v>
      </c>
      <c r="AB350" s="2" t="n">
        <v>116</v>
      </c>
      <c r="AC350" s="2" t="n">
        <v>7</v>
      </c>
      <c r="AD350" s="2" t="n">
        <v>-31</v>
      </c>
      <c r="AE350" s="2" t="n">
        <v>-31</v>
      </c>
      <c r="AF350" s="2" t="n">
        <v>116</v>
      </c>
      <c r="AG350" s="2" t="n">
        <v>0</v>
      </c>
      <c r="AH350" s="2" t="n">
        <v>0</v>
      </c>
      <c r="AI350" s="2" t="n">
        <v>2.1</v>
      </c>
      <c r="AJ350" s="2" t="n">
        <v>53</v>
      </c>
      <c r="AK350" s="2" t="n">
        <v>75</v>
      </c>
      <c r="AL350" s="2" t="n">
        <v>50</v>
      </c>
      <c r="AM350" s="2" t="n">
        <v>50</v>
      </c>
      <c r="AN350" s="2" t="n">
        <v>124</v>
      </c>
      <c r="AO350" s="2" t="n">
        <v>0</v>
      </c>
      <c r="AP350" s="2" t="n">
        <v>0</v>
      </c>
      <c r="AQ350" s="2" t="inlineStr">
        <is>
          <t>8/11</t>
        </is>
      </c>
      <c r="AR350" s="2" t="n">
        <v>-16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48</v>
      </c>
      <c r="AY350" s="2" t="n">
        <v>75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37</v>
      </c>
      <c r="D351" s="2" t="inlineStr">
        <is>
          <t>HAYIR (komsu/plato olculmedi)</t>
        </is>
      </c>
      <c r="E351" s="2" t="n"/>
      <c r="F351" s="2" t="n"/>
      <c r="G351" s="2" t="n">
        <v>25</v>
      </c>
      <c r="H351" s="2" t="n">
        <v>12</v>
      </c>
      <c r="I351" s="2" t="inlineStr">
        <is>
          <t>YOK</t>
        </is>
      </c>
      <c r="J351" s="2" t="inlineStr"/>
      <c r="K351" s="2" t="inlineStr">
        <is>
          <t>TKFEN.IS</t>
        </is>
      </c>
      <c r="L351" s="2" t="n">
        <v>1</v>
      </c>
      <c r="M351" s="2" t="inlineStr">
        <is>
          <t>OLASILIK</t>
        </is>
      </c>
      <c r="N351" s="2" t="inlineStr">
        <is>
          <t>SAF OLASILIK (kesitsel siralama, fiyat sarti yok)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a1&gt;=60x6 &amp; yok &amp; yok</t>
        </is>
      </c>
      <c r="R351" s="2" t="inlineStr">
        <is>
          <t>filtresiz</t>
        </is>
      </c>
      <c r="S351" s="2" t="inlineStr">
        <is>
          <t>mom5</t>
        </is>
      </c>
      <c r="T351" s="2" t="n">
        <v>1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90</v>
      </c>
      <c r="AA351" s="2" t="n">
        <v>90</v>
      </c>
      <c r="AB351" s="2" t="n">
        <v>251</v>
      </c>
      <c r="AC351" s="2" t="n">
        <v>11</v>
      </c>
      <c r="AD351" s="2" t="n">
        <v>-31</v>
      </c>
      <c r="AE351" s="2" t="n">
        <v>-31</v>
      </c>
      <c r="AF351" s="2" t="n">
        <v>303</v>
      </c>
      <c r="AG351" s="2" t="n">
        <v>52</v>
      </c>
      <c r="AH351" s="2" t="n">
        <v>-13</v>
      </c>
      <c r="AI351" s="2" t="n">
        <v>2</v>
      </c>
      <c r="AJ351" s="2" t="n">
        <v>52</v>
      </c>
      <c r="AK351" s="2" t="n">
        <v>84</v>
      </c>
      <c r="AL351" s="2" t="n">
        <v>93</v>
      </c>
      <c r="AM351" s="2" t="n">
        <v>36</v>
      </c>
      <c r="AN351" s="2" t="n">
        <v>0</v>
      </c>
      <c r="AO351" s="2" t="n">
        <v>16</v>
      </c>
      <c r="AP351" s="2" t="n">
        <v>143</v>
      </c>
      <c r="AQ351" s="2" t="inlineStr">
        <is>
          <t>8/11</t>
        </is>
      </c>
      <c r="AR351" s="2" t="n">
        <v>-12</v>
      </c>
      <c r="AS351" s="2" t="n">
        <v>11</v>
      </c>
      <c r="AT351" s="2" t="n"/>
      <c r="AU351" s="2" t="n"/>
      <c r="AV351" s="2" t="n">
        <v>0</v>
      </c>
      <c r="AW351" s="2" t="n">
        <v>43</v>
      </c>
      <c r="AX351" s="2" t="n">
        <v>50</v>
      </c>
      <c r="AY351" s="2" t="n">
        <v>64</v>
      </c>
      <c r="AZ351" s="2" t="n">
        <v>68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37</v>
      </c>
      <c r="D352" s="2" t="inlineStr">
        <is>
          <t>HAYIR (komsu/plato olculmedi)</t>
        </is>
      </c>
      <c r="E352" s="2" t="n"/>
      <c r="F352" s="2" t="n"/>
      <c r="G352" s="2" t="n">
        <v>35</v>
      </c>
      <c r="H352" s="2" t="n">
        <v>12</v>
      </c>
      <c r="I352" s="2" t="inlineStr">
        <is>
          <t>YOK</t>
        </is>
      </c>
      <c r="J352" s="2" t="inlineStr"/>
      <c r="K352" s="2" t="inlineStr">
        <is>
          <t>ENERY.IS</t>
        </is>
      </c>
      <c r="L352" s="2" t="n">
        <v>6</v>
      </c>
      <c r="M352" s="2" t="inlineStr">
        <is>
          <t>OLASILIK</t>
        </is>
      </c>
      <c r="N352" s="2" t="inlineStr">
        <is>
          <t>SAF OLASILIK (kesitsel siralama, fiyat sarti yok)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r_a3&gt;90x1 &amp; yok &amp; AL&gt;=2</t>
        </is>
      </c>
      <c r="R352" s="2" t="inlineStr">
        <is>
          <t>ENDEKS&gt;SMA20 VE genislik&gt;50</t>
        </is>
      </c>
      <c r="S352" s="2" t="inlineStr">
        <is>
          <t>a1</t>
        </is>
      </c>
      <c r="T352" s="2" t="n">
        <v>1</v>
      </c>
      <c r="U352" s="2" t="n">
        <v>3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72</v>
      </c>
      <c r="AA352" s="2" t="n">
        <v>72</v>
      </c>
      <c r="AB352" s="2" t="n">
        <v>63</v>
      </c>
      <c r="AC352" s="2" t="n">
        <v>4</v>
      </c>
      <c r="AD352" s="2" t="n">
        <v>-30</v>
      </c>
      <c r="AE352" s="2" t="n">
        <v>-30</v>
      </c>
      <c r="AF352" s="2" t="n">
        <v>63</v>
      </c>
      <c r="AG352" s="2" t="n">
        <v>0</v>
      </c>
      <c r="AH352" s="2" t="n">
        <v>0</v>
      </c>
      <c r="AI352" s="2" t="n">
        <v>1.4</v>
      </c>
      <c r="AJ352" s="2" t="n">
        <v>59</v>
      </c>
      <c r="AK352" s="2" t="n">
        <v>90</v>
      </c>
      <c r="AL352" s="2" t="n">
        <v>47</v>
      </c>
      <c r="AM352" s="2" t="n">
        <v>29</v>
      </c>
      <c r="AN352" s="2" t="n">
        <v>141</v>
      </c>
      <c r="AO352" s="2" t="n">
        <v>0</v>
      </c>
      <c r="AP352" s="2" t="n">
        <v>36</v>
      </c>
      <c r="AQ352" s="2" t="inlineStr">
        <is>
          <t>7/11</t>
        </is>
      </c>
      <c r="AR352" s="2" t="n">
        <v>-14</v>
      </c>
      <c r="AS352" s="2" t="n">
        <v>3</v>
      </c>
      <c r="AT352" s="2" t="n"/>
      <c r="AU352" s="2" t="n"/>
      <c r="AV352" s="2" t="n">
        <v>0</v>
      </c>
      <c r="AW352" s="2" t="n">
        <v>12</v>
      </c>
      <c r="AX352" s="2" t="n">
        <v>64</v>
      </c>
      <c r="AY352" s="2" t="n">
        <v>64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37</v>
      </c>
      <c r="D353" s="2" t="inlineStr">
        <is>
          <t>HAYIR (komsu/plato olculmedi)</t>
        </is>
      </c>
      <c r="E353" s="2" t="n"/>
      <c r="F353" s="2" t="n"/>
      <c r="G353" s="2" t="n">
        <v>28</v>
      </c>
      <c r="H353" s="2" t="n">
        <v>16</v>
      </c>
      <c r="I353" s="2" t="inlineStr">
        <is>
          <t>YOK</t>
        </is>
      </c>
      <c r="J353" s="2" t="inlineStr"/>
      <c r="K353" s="2" t="inlineStr">
        <is>
          <t>ENERY.IS</t>
        </is>
      </c>
      <c r="L353" s="2" t="n">
        <v>6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a1&gt;=70x1 &amp; yok &amp; yok</t>
        </is>
      </c>
      <c r="R353" s="2" t="inlineStr">
        <is>
          <t>ENDEKS&gt;SMA20</t>
        </is>
      </c>
      <c r="S353" s="2" t="inlineStr">
        <is>
          <t>a1</t>
        </is>
      </c>
      <c r="T353" s="2" t="n">
        <v>1</v>
      </c>
      <c r="U353" s="2" t="n">
        <v>1</v>
      </c>
      <c r="V353" s="2" t="n">
        <v>1</v>
      </c>
      <c r="W353" s="2" t="n">
        <v>5</v>
      </c>
      <c r="X353" s="2" t="n">
        <v>7</v>
      </c>
      <c r="Y353" s="2" t="n">
        <v>249</v>
      </c>
      <c r="Z353" s="2" t="n">
        <v>123</v>
      </c>
      <c r="AA353" s="2" t="n">
        <v>123</v>
      </c>
      <c r="AB353" s="2" t="n">
        <v>108</v>
      </c>
      <c r="AC353" s="2" t="n">
        <v>6</v>
      </c>
      <c r="AD353" s="2" t="n">
        <v>-24</v>
      </c>
      <c r="AE353" s="2" t="n">
        <v>-24</v>
      </c>
      <c r="AF353" s="2" t="n">
        <v>108</v>
      </c>
      <c r="AG353" s="2" t="n">
        <v>0</v>
      </c>
      <c r="AH353" s="2" t="n">
        <v>0</v>
      </c>
      <c r="AI353" s="2" t="n">
        <v>1.8</v>
      </c>
      <c r="AJ353" s="2" t="n">
        <v>55</v>
      </c>
      <c r="AK353" s="2" t="n">
        <v>80</v>
      </c>
      <c r="AL353" s="2" t="n">
        <v>49</v>
      </c>
      <c r="AM353" s="2" t="n">
        <v>49</v>
      </c>
      <c r="AN353" s="2" t="n">
        <v>124</v>
      </c>
      <c r="AO353" s="2" t="n">
        <v>2</v>
      </c>
      <c r="AP353" s="2" t="n">
        <v>0</v>
      </c>
      <c r="AQ353" s="2" t="inlineStr">
        <is>
          <t>7/11</t>
        </is>
      </c>
      <c r="AR353" s="2" t="n">
        <v>-15</v>
      </c>
      <c r="AS353" s="2" t="n">
        <v>4</v>
      </c>
      <c r="AT353" s="2" t="n"/>
      <c r="AU353" s="2" t="n"/>
      <c r="AV353" s="2" t="n">
        <v>0</v>
      </c>
      <c r="AW353" s="2" t="n">
        <v>16</v>
      </c>
      <c r="AX353" s="2" t="n">
        <v>54</v>
      </c>
      <c r="AY353" s="2" t="n">
        <v>75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37</v>
      </c>
      <c r="D354" s="2" t="inlineStr">
        <is>
          <t>HAYIR (komsu/plato olculmedi)</t>
        </is>
      </c>
      <c r="E354" s="2" t="n"/>
      <c r="F354" s="2" t="n"/>
      <c r="G354" s="2" t="n">
        <v>26</v>
      </c>
      <c r="H354" s="2" t="n">
        <v>15</v>
      </c>
      <c r="I354" s="2" t="inlineStr">
        <is>
          <t>YOK</t>
        </is>
      </c>
      <c r="J354" s="2" t="inlineStr"/>
      <c r="K354" s="2" t="inlineStr">
        <is>
          <t>ENERY.IS</t>
        </is>
      </c>
      <c r="L354" s="2" t="n">
        <v>6</v>
      </c>
      <c r="M354" s="2" t="inlineStr">
        <is>
          <t>OLASILIK</t>
        </is>
      </c>
      <c r="N354" s="2" t="inlineStr">
        <is>
          <t>SAF OLASILIK (kesitsel siralama, fiyat sarti yok)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a1&gt;=60x6 &amp; yok &amp; SKOR&gt;=2</t>
        </is>
      </c>
      <c r="R354" s="2" t="inlineStr">
        <is>
          <t>ENDEKS&gt;SMA20 VE genislik&gt;50</t>
        </is>
      </c>
      <c r="S354" s="2" t="inlineStr">
        <is>
          <t>a1</t>
        </is>
      </c>
      <c r="T354" s="2" t="n">
        <v>1</v>
      </c>
      <c r="U354" s="2" t="n">
        <v>2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74</v>
      </c>
      <c r="AA354" s="2" t="n">
        <v>74</v>
      </c>
      <c r="AB354" s="2" t="n">
        <v>96</v>
      </c>
      <c r="AC354" s="2" t="n">
        <v>6</v>
      </c>
      <c r="AD354" s="2" t="n">
        <v>-22</v>
      </c>
      <c r="AE354" s="2" t="n">
        <v>-22</v>
      </c>
      <c r="AF354" s="2" t="n">
        <v>96</v>
      </c>
      <c r="AG354" s="2" t="n">
        <v>0</v>
      </c>
      <c r="AH354" s="2" t="n">
        <v>0</v>
      </c>
      <c r="AI354" s="2" t="n">
        <v>1.8</v>
      </c>
      <c r="AJ354" s="2" t="n">
        <v>58</v>
      </c>
      <c r="AK354" s="2" t="n">
        <v>89</v>
      </c>
      <c r="AL354" s="2" t="n">
        <v>43</v>
      </c>
      <c r="AM354" s="2" t="n">
        <v>30</v>
      </c>
      <c r="AN354" s="2" t="n">
        <v>141</v>
      </c>
      <c r="AO354" s="2" t="n">
        <v>7</v>
      </c>
      <c r="AP354" s="2" t="n">
        <v>27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20</v>
      </c>
      <c r="AX354" s="2" t="n">
        <v>51</v>
      </c>
      <c r="AY354" s="2" t="n">
        <v>71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37</v>
      </c>
      <c r="D355" s="2" t="inlineStr">
        <is>
          <t>HAYIR (komsu/plato olculmedi)</t>
        </is>
      </c>
      <c r="E355" s="2" t="n"/>
      <c r="F355" s="2" t="n"/>
      <c r="G355" s="2" t="n">
        <v>25</v>
      </c>
      <c r="H355" s="2" t="n">
        <v>15</v>
      </c>
      <c r="I355" s="2" t="inlineStr">
        <is>
          <t>YOK</t>
        </is>
      </c>
      <c r="J355" s="2" t="inlineStr"/>
      <c r="K355" s="2" t="inlineStr">
        <is>
          <t>TKFEN.IS</t>
        </is>
      </c>
      <c r="L355" s="2" t="n">
        <v>1</v>
      </c>
      <c r="M355" s="2" t="inlineStr">
        <is>
          <t>OLASILIK</t>
        </is>
      </c>
      <c r="N355" s="2" t="inlineStr">
        <is>
          <t>SAF OLASILIK (kesitsel siralama, fiyat sarti yok)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a1&gt;=60x6 &amp; yok &amp; yok</t>
        </is>
      </c>
      <c r="R355" s="2" t="inlineStr">
        <is>
          <t>filtresiz</t>
        </is>
      </c>
      <c r="S355" s="2" t="inlineStr">
        <is>
          <t>mom5</t>
        </is>
      </c>
      <c r="T355" s="2" t="n">
        <v>1</v>
      </c>
      <c r="U355" s="2" t="n">
        <v>1</v>
      </c>
      <c r="V355" s="2" t="n">
        <v>1</v>
      </c>
      <c r="W355" s="2" t="n"/>
      <c r="X355" s="2" t="n">
        <v>7</v>
      </c>
      <c r="Y355" s="2" t="n">
        <v>249</v>
      </c>
      <c r="Z355" s="2" t="n">
        <v>232</v>
      </c>
      <c r="AA355" s="2" t="n">
        <v>232</v>
      </c>
      <c r="AB355" s="2" t="n">
        <v>288</v>
      </c>
      <c r="AC355" s="2" t="n">
        <v>12</v>
      </c>
      <c r="AD355" s="2" t="n">
        <v>-33</v>
      </c>
      <c r="AE355" s="2" t="n">
        <v>-33</v>
      </c>
      <c r="AF355" s="2" t="n">
        <v>339</v>
      </c>
      <c r="AG355" s="2" t="n">
        <v>51</v>
      </c>
      <c r="AH355" s="2" t="n">
        <v>-12</v>
      </c>
      <c r="AI355" s="2" t="n">
        <v>2.1</v>
      </c>
      <c r="AJ355" s="2" t="n">
        <v>54</v>
      </c>
      <c r="AK355" s="2" t="n">
        <v>81</v>
      </c>
      <c r="AL355" s="2" t="n">
        <v>93</v>
      </c>
      <c r="AM355" s="2" t="n">
        <v>93</v>
      </c>
      <c r="AN355" s="2" t="n">
        <v>0</v>
      </c>
      <c r="AO355" s="2" t="n">
        <v>17</v>
      </c>
      <c r="AP355" s="2" t="n">
        <v>0</v>
      </c>
      <c r="AQ355" s="2" t="inlineStr">
        <is>
          <t>8/11</t>
        </is>
      </c>
      <c r="AR355" s="2" t="n">
        <v>-9</v>
      </c>
      <c r="AS355" s="2" t="n">
        <v>10</v>
      </c>
      <c r="AT355" s="2" t="n"/>
      <c r="AU355" s="2" t="n"/>
      <c r="AV355" s="2" t="n">
        <v>0</v>
      </c>
      <c r="AW355" s="2" t="n">
        <v>39</v>
      </c>
      <c r="AX355" s="2" t="n">
        <v>49</v>
      </c>
      <c r="AY355" s="2" t="n">
        <v>71</v>
      </c>
      <c r="AZ355" s="2" t="n">
        <v>71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37</v>
      </c>
      <c r="D356" s="2" t="inlineStr">
        <is>
          <t>HAYIR (komsu/plato olculmedi)</t>
        </is>
      </c>
      <c r="E356" s="2" t="n"/>
      <c r="F356" s="2" t="n"/>
      <c r="G356" s="2" t="n">
        <v>21</v>
      </c>
      <c r="H356" s="2" t="n">
        <v>12</v>
      </c>
      <c r="I356" s="2" t="inlineStr">
        <is>
          <t>YOK</t>
        </is>
      </c>
      <c r="J356" s="2" t="inlineStr"/>
      <c r="K356" s="2" t="inlineStr">
        <is>
          <t>ENERY.IS</t>
        </is>
      </c>
      <c r="L356" s="2" t="n">
        <v>6</v>
      </c>
      <c r="M356" s="2" t="inlineStr">
        <is>
          <t>OLASILIK</t>
        </is>
      </c>
      <c r="N356" s="2" t="inlineStr">
        <is>
          <t>SAF OLASILIK (kesitsel siralama, fiyat sarti yok)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r_a1&gt;75x6 &amp; yok &amp; SKOR&gt;=2</t>
        </is>
      </c>
      <c r="R356" s="2" t="inlineStr">
        <is>
          <t>ENDEKS&gt;SMA20 VE genislik&gt;50</t>
        </is>
      </c>
      <c r="S356" s="2" t="inlineStr">
        <is>
          <t>mom5</t>
        </is>
      </c>
      <c r="T356" s="2" t="n">
        <v>1</v>
      </c>
      <c r="U356" s="2" t="n">
        <v>1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101</v>
      </c>
      <c r="AA356" s="2" t="n">
        <v>101</v>
      </c>
      <c r="AB356" s="2" t="n">
        <v>145</v>
      </c>
      <c r="AC356" s="2" t="n">
        <v>8</v>
      </c>
      <c r="AD356" s="2" t="n">
        <v>-14</v>
      </c>
      <c r="AE356" s="2" t="n">
        <v>-14</v>
      </c>
      <c r="AF356" s="2" t="n">
        <v>145</v>
      </c>
      <c r="AG356" s="2" t="n">
        <v>0</v>
      </c>
      <c r="AH356" s="2" t="n">
        <v>0</v>
      </c>
      <c r="AI356" s="2" t="n">
        <v>2.7</v>
      </c>
      <c r="AJ356" s="2" t="n">
        <v>69</v>
      </c>
      <c r="AK356" s="2" t="n">
        <v>84</v>
      </c>
      <c r="AL356" s="2" t="n">
        <v>40</v>
      </c>
      <c r="AM356" s="2" t="n">
        <v>40</v>
      </c>
      <c r="AN356" s="2" t="n">
        <v>141</v>
      </c>
      <c r="AO356" s="2" t="n">
        <v>7</v>
      </c>
      <c r="AP356" s="2" t="n">
        <v>0</v>
      </c>
      <c r="AQ356" s="2" t="inlineStr">
        <is>
          <t>8/11</t>
        </is>
      </c>
      <c r="AR356" s="2" t="n">
        <v>-2</v>
      </c>
      <c r="AS356" s="2" t="n">
        <v>7</v>
      </c>
      <c r="AT356" s="2" t="n"/>
      <c r="AU356" s="2" t="n"/>
      <c r="AV356" s="2" t="n">
        <v>0</v>
      </c>
      <c r="AW356" s="2" t="n">
        <v>28</v>
      </c>
      <c r="AX356" s="2" t="n">
        <v>45</v>
      </c>
      <c r="AY356" s="2" t="n">
        <v>62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37</v>
      </c>
      <c r="D357" s="2" t="inlineStr">
        <is>
          <t>HAYIR (komsu/plato olculmedi)</t>
        </is>
      </c>
      <c r="E357" s="2" t="n"/>
      <c r="F357" s="2" t="n"/>
      <c r="G357" s="2" t="n">
        <v>34</v>
      </c>
      <c r="H357" s="2" t="n">
        <v>11</v>
      </c>
      <c r="I357" s="2" t="inlineStr">
        <is>
          <t>YOK</t>
        </is>
      </c>
      <c r="J357" s="2" t="inlineStr"/>
      <c r="K357" s="2" t="inlineStr">
        <is>
          <t>TTKOM.IS</t>
        </is>
      </c>
      <c r="L357" s="2" t="n">
        <v>1</v>
      </c>
      <c r="M357" s="2" t="inlineStr">
        <is>
          <t>VOL</t>
        </is>
      </c>
      <c r="N357" s="2" t="inlineStr">
        <is>
          <t>VOLATILITE (ATR oz yuzdeligi)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oz_ATR&gt;70x3 &amp; 5g&lt;-2 &amp; SKOR&gt;=2</t>
        </is>
      </c>
      <c r="R357" s="2" t="inlineStr">
        <is>
          <t>filtresiz</t>
        </is>
      </c>
      <c r="S357" s="2" t="inlineStr">
        <is>
          <t>oz_a1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166</v>
      </c>
      <c r="AA357" s="2" t="n">
        <v>166</v>
      </c>
      <c r="AB357" s="2" t="n">
        <v>93</v>
      </c>
      <c r="AC357" s="2" t="n">
        <v>6</v>
      </c>
      <c r="AD357" s="2" t="n">
        <v>-13</v>
      </c>
      <c r="AE357" s="2" t="n">
        <v>-13</v>
      </c>
      <c r="AF357" s="2" t="n">
        <v>101</v>
      </c>
      <c r="AG357" s="2" t="n">
        <v>8</v>
      </c>
      <c r="AH357" s="2" t="n">
        <v>-4</v>
      </c>
      <c r="AI357" s="2" t="n">
        <v>1.9</v>
      </c>
      <c r="AJ357" s="2" t="n">
        <v>57</v>
      </c>
      <c r="AK357" s="2" t="n">
        <v>67</v>
      </c>
      <c r="AL357" s="2" t="n">
        <v>66</v>
      </c>
      <c r="AM357" s="2" t="n">
        <v>66</v>
      </c>
      <c r="AN357" s="2" t="n">
        <v>0</v>
      </c>
      <c r="AO357" s="2" t="n">
        <v>83</v>
      </c>
      <c r="AP357" s="2" t="n">
        <v>0</v>
      </c>
      <c r="AQ357" s="2" t="inlineStr">
        <is>
          <t>8/11</t>
        </is>
      </c>
      <c r="AR357" s="2" t="n">
        <v>-9</v>
      </c>
      <c r="AS357" s="2" t="n">
        <v>5</v>
      </c>
      <c r="AT357" s="2" t="n"/>
      <c r="AU357" s="2" t="n"/>
      <c r="AV357" s="2" t="n">
        <v>0</v>
      </c>
      <c r="AW357" s="2" t="n">
        <v>20</v>
      </c>
      <c r="AX357" s="2" t="n">
        <v>64</v>
      </c>
      <c r="AY357" s="2" t="n">
        <v>60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37</v>
      </c>
      <c r="D358" s="2" t="inlineStr">
        <is>
          <t>HAYIR (komsu/plato olculmedi)</t>
        </is>
      </c>
      <c r="E358" s="2" t="n"/>
      <c r="F358" s="2" t="n"/>
      <c r="G358" s="2" t="n">
        <v>20</v>
      </c>
      <c r="H358" s="2" t="n">
        <v>12</v>
      </c>
      <c r="I358" s="2" t="inlineStr">
        <is>
          <t>YOK</t>
        </is>
      </c>
      <c r="J358" s="2" t="inlineStr"/>
      <c r="K358" s="2" t="inlineStr">
        <is>
          <t>ENERY.IS</t>
        </is>
      </c>
      <c r="L358" s="2" t="n">
        <v>6</v>
      </c>
      <c r="M358" s="2" t="inlineStr">
        <is>
          <t>OLASILIK</t>
        </is>
      </c>
      <c r="N358" s="2" t="inlineStr">
        <is>
          <t>SAF OLASILIK (kesitsel siralama, fiyat sarti yok)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r_a1&gt;75x6 &amp; yok &amp; SKOR&gt;=2</t>
        </is>
      </c>
      <c r="R358" s="2" t="inlineStr">
        <is>
          <t>ENDEKS&gt;SMA20 VE genislik&gt;50</t>
        </is>
      </c>
      <c r="S358" s="2" t="inlineStr">
        <is>
          <t>mom5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77</v>
      </c>
      <c r="AA358" s="2" t="n">
        <v>77</v>
      </c>
      <c r="AB358" s="2" t="n">
        <v>201</v>
      </c>
      <c r="AC358" s="2" t="n">
        <v>10</v>
      </c>
      <c r="AD358" s="2" t="n">
        <v>-14</v>
      </c>
      <c r="AE358" s="2" t="n">
        <v>-14</v>
      </c>
      <c r="AF358" s="2" t="n">
        <v>201</v>
      </c>
      <c r="AG358" s="2" t="n">
        <v>0</v>
      </c>
      <c r="AH358" s="2" t="n">
        <v>0</v>
      </c>
      <c r="AI358" s="2" t="n">
        <v>3.1</v>
      </c>
      <c r="AJ358" s="2" t="n">
        <v>68</v>
      </c>
      <c r="AK358" s="2" t="n">
        <v>94</v>
      </c>
      <c r="AL358" s="2" t="n">
        <v>43</v>
      </c>
      <c r="AM358" s="2" t="n">
        <v>31</v>
      </c>
      <c r="AN358" s="2" t="n">
        <v>141</v>
      </c>
      <c r="AO358" s="2" t="n">
        <v>6</v>
      </c>
      <c r="AP358" s="2" t="n">
        <v>25</v>
      </c>
      <c r="AQ358" s="2" t="inlineStr">
        <is>
          <t>7/11</t>
        </is>
      </c>
      <c r="AR358" s="2" t="n">
        <v>-3</v>
      </c>
      <c r="AS358" s="2" t="n">
        <v>7</v>
      </c>
      <c r="AT358" s="2" t="n"/>
      <c r="AU358" s="2" t="n"/>
      <c r="AV358" s="2" t="n">
        <v>0</v>
      </c>
      <c r="AW358" s="2" t="n">
        <v>29</v>
      </c>
      <c r="AX358" s="2" t="n">
        <v>42</v>
      </c>
      <c r="AY358" s="2" t="n">
        <v>64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37</v>
      </c>
      <c r="D359" s="2" t="inlineStr">
        <is>
          <t>HAYIR (komsu/plato olculmedi)</t>
        </is>
      </c>
      <c r="E359" s="2" t="n"/>
      <c r="F359" s="2" t="n"/>
      <c r="G359" s="2" t="n">
        <v>57</v>
      </c>
      <c r="H359" s="2" t="n">
        <v>2</v>
      </c>
      <c r="I359" s="2" t="inlineStr">
        <is>
          <t>YOK</t>
        </is>
      </c>
      <c r="J359" s="2" t="inlineStr"/>
      <c r="K359" s="2" t="inlineStr">
        <is>
          <t>EUREN.IS</t>
        </is>
      </c>
      <c r="L359" s="2" t="n">
        <v>2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a1&gt;=60x5 &amp; %3 gorulmedi &amp; 10g&lt;-5 &amp; AL&gt;=2</t>
        </is>
      </c>
      <c r="R359" s="2" t="inlineStr">
        <is>
          <t>filtresiz</t>
        </is>
      </c>
      <c r="S359" s="2" t="inlineStr">
        <is>
          <t>r_END</t>
        </is>
      </c>
      <c r="T359" s="2" t="n">
        <v>1</v>
      </c>
      <c r="U359" s="2" t="n">
        <v>2</v>
      </c>
      <c r="V359" s="2" t="n">
        <v>1</v>
      </c>
      <c r="W359" s="2" t="n">
        <v>5</v>
      </c>
      <c r="X359" s="2" t="n">
        <v>7</v>
      </c>
      <c r="Y359" s="2" t="n">
        <v>249</v>
      </c>
      <c r="Z359" s="2" t="n">
        <v>61</v>
      </c>
      <c r="AA359" s="2" t="n">
        <v>61</v>
      </c>
      <c r="AB359" s="2" t="n">
        <v>56</v>
      </c>
      <c r="AC359" s="2" t="n">
        <v>4</v>
      </c>
      <c r="AD359" s="2" t="n">
        <v>-30</v>
      </c>
      <c r="AE359" s="2" t="n">
        <v>-25</v>
      </c>
      <c r="AF359" s="2" t="n">
        <v>68</v>
      </c>
      <c r="AG359" s="2" t="n">
        <v>12</v>
      </c>
      <c r="AH359" s="2" t="n">
        <v>-7</v>
      </c>
      <c r="AI359" s="2" t="n">
        <v>1.5</v>
      </c>
      <c r="AJ359" s="2" t="n">
        <v>49</v>
      </c>
      <c r="AK359" s="2" t="n">
        <v>87</v>
      </c>
      <c r="AL359" s="2" t="n">
        <v>41</v>
      </c>
      <c r="AM359" s="2" t="n">
        <v>24</v>
      </c>
      <c r="AN359" s="2" t="n">
        <v>0</v>
      </c>
      <c r="AO359" s="2" t="n">
        <v>146</v>
      </c>
      <c r="AP359" s="2" t="n">
        <v>42</v>
      </c>
      <c r="AQ359" s="2" t="inlineStr">
        <is>
          <t>8/11</t>
        </is>
      </c>
      <c r="AR359" s="2" t="n">
        <v>-17</v>
      </c>
      <c r="AS359" s="2" t="n">
        <v>2</v>
      </c>
      <c r="AT359" s="2" t="n"/>
      <c r="AU359" s="2" t="n"/>
      <c r="AV359" s="2" t="n">
        <v>0</v>
      </c>
      <c r="AW359" s="2" t="n">
        <v>9</v>
      </c>
      <c r="AX359" s="2" t="n">
        <v>96</v>
      </c>
      <c r="AY359" s="2" t="n">
        <v>33</v>
      </c>
      <c r="AZ359" s="2" t="n">
        <v>82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37</v>
      </c>
      <c r="D360" s="2" t="inlineStr">
        <is>
          <t>HAYIR (komsu/plato olculmedi)</t>
        </is>
      </c>
      <c r="E360" s="2" t="n"/>
      <c r="F360" s="2" t="n"/>
      <c r="G360" s="2" t="n">
        <v>48</v>
      </c>
      <c r="H360" s="2" t="n">
        <v>10</v>
      </c>
      <c r="I360" s="2" t="inlineStr">
        <is>
          <t>YOK</t>
        </is>
      </c>
      <c r="J360" s="2" t="inlineStr"/>
      <c r="K360" s="2" t="inlineStr">
        <is>
          <t>EUREN.IS, HEKTS.IS</t>
        </is>
      </c>
      <c r="L360" s="2" t="n">
        <v>2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a1&gt;=60x5 &amp; %3 gorulmedi &amp; 10g&lt;-3 &amp; AL&gt;=2</t>
        </is>
      </c>
      <c r="R360" s="2" t="inlineStr">
        <is>
          <t>filtresiz</t>
        </is>
      </c>
      <c r="S360" s="2" t="inlineStr">
        <is>
          <t>a5</t>
        </is>
      </c>
      <c r="T360" s="2" t="n">
        <v>2</v>
      </c>
      <c r="U360" s="2" t="n">
        <v>2</v>
      </c>
      <c r="V360" s="2" t="n">
        <v>1</v>
      </c>
      <c r="W360" s="2" t="n">
        <v>5</v>
      </c>
      <c r="X360" s="2" t="n">
        <v>7</v>
      </c>
      <c r="Y360" s="2" t="n">
        <v>249</v>
      </c>
      <c r="Z360" s="2" t="n">
        <v>92</v>
      </c>
      <c r="AA360" s="2" t="n">
        <v>66</v>
      </c>
      <c r="AB360" s="2" t="n">
        <v>56</v>
      </c>
      <c r="AC360" s="2" t="n">
        <v>4</v>
      </c>
      <c r="AD360" s="2" t="n">
        <v>-26</v>
      </c>
      <c r="AE360" s="2" t="n">
        <v>-23</v>
      </c>
      <c r="AF360" s="2" t="n">
        <v>67</v>
      </c>
      <c r="AG360" s="2" t="n">
        <v>11</v>
      </c>
      <c r="AH360" s="2" t="n">
        <v>-7</v>
      </c>
      <c r="AI360" s="2" t="n">
        <v>1.6</v>
      </c>
      <c r="AJ360" s="2" t="n">
        <v>53</v>
      </c>
      <c r="AK360" s="2" t="n">
        <v>78</v>
      </c>
      <c r="AL360" s="2" t="n">
        <v>45</v>
      </c>
      <c r="AM360" s="2" t="n">
        <v>26</v>
      </c>
      <c r="AN360" s="2" t="n">
        <v>0</v>
      </c>
      <c r="AO360" s="2" t="n">
        <v>138</v>
      </c>
      <c r="AP360" s="2" t="n">
        <v>45</v>
      </c>
      <c r="AQ360" s="2" t="inlineStr">
        <is>
          <t>8/11</t>
        </is>
      </c>
      <c r="AR360" s="2" t="n">
        <v>-15</v>
      </c>
      <c r="AS360" s="2" t="n">
        <v>2</v>
      </c>
      <c r="AT360" s="2" t="n"/>
      <c r="AU360" s="2" t="n"/>
      <c r="AV360" s="2" t="n">
        <v>0</v>
      </c>
      <c r="AW360" s="2" t="n">
        <v>10</v>
      </c>
      <c r="AX360" s="2" t="n">
        <v>83</v>
      </c>
      <c r="AY360" s="2" t="n">
        <v>58</v>
      </c>
      <c r="AZ360" s="2" t="n">
        <v>83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37</v>
      </c>
      <c r="D361" s="2" t="inlineStr">
        <is>
          <t>HAYIR (komsu/plato olculmedi)</t>
        </is>
      </c>
      <c r="E361" s="2" t="n"/>
      <c r="F361" s="2" t="n"/>
      <c r="G361" s="2" t="n">
        <v>31</v>
      </c>
      <c r="H361" s="2" t="n">
        <v>21</v>
      </c>
      <c r="I361" s="2" t="inlineStr">
        <is>
          <t>YOK</t>
        </is>
      </c>
      <c r="J361" s="2" t="inlineStr"/>
      <c r="K361" s="2" t="inlineStr">
        <is>
          <t>VAKBN.IS</t>
        </is>
      </c>
      <c r="L361" s="2" t="n">
        <v>5</v>
      </c>
      <c r="M361" s="2" t="inlineStr">
        <is>
          <t>VOL</t>
        </is>
      </c>
      <c r="N361" s="2" t="inlineStr">
        <is>
          <t>VOLATILITE (ATR oz yuzdeligi)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oz_ATR&gt;85x4 &amp; zir5&lt;-2 &amp; SAT&gt;=1</t>
        </is>
      </c>
      <c r="R361" s="2" t="inlineStr">
        <is>
          <t>genislik&gt;50</t>
        </is>
      </c>
      <c r="S361" s="2" t="inlineStr">
        <is>
          <t>r_END</t>
        </is>
      </c>
      <c r="T361" s="2" t="n">
        <v>1</v>
      </c>
      <c r="U361" s="2" t="n">
        <v>1</v>
      </c>
      <c r="V361" s="2" t="n">
        <v>1</v>
      </c>
      <c r="W361" s="2" t="n"/>
      <c r="X361" s="2" t="n">
        <v>7</v>
      </c>
      <c r="Y361" s="2" t="n">
        <v>249</v>
      </c>
      <c r="Z361" s="2" t="n">
        <v>85</v>
      </c>
      <c r="AA361" s="2" t="n">
        <v>85</v>
      </c>
      <c r="AB361" s="2" t="n">
        <v>95</v>
      </c>
      <c r="AC361" s="2" t="n">
        <v>6</v>
      </c>
      <c r="AD361" s="2" t="n">
        <v>-22</v>
      </c>
      <c r="AE361" s="2" t="n">
        <v>-22</v>
      </c>
      <c r="AF361" s="2" t="n">
        <v>106</v>
      </c>
      <c r="AG361" s="2" t="n">
        <v>11</v>
      </c>
      <c r="AH361" s="2" t="n">
        <v>-5</v>
      </c>
      <c r="AI361" s="2" t="n">
        <v>1.7</v>
      </c>
      <c r="AJ361" s="2" t="n">
        <v>63</v>
      </c>
      <c r="AK361" s="2" t="n">
        <v>82</v>
      </c>
      <c r="AL361" s="2" t="n">
        <v>34</v>
      </c>
      <c r="AM361" s="2" t="n">
        <v>34</v>
      </c>
      <c r="AN361" s="2" t="n">
        <v>133</v>
      </c>
      <c r="AO361" s="2" t="n">
        <v>31</v>
      </c>
      <c r="AP361" s="2" t="n">
        <v>0</v>
      </c>
      <c r="AQ361" s="2" t="inlineStr">
        <is>
          <t>7/11</t>
        </is>
      </c>
      <c r="AR361" s="2" t="n">
        <v>-7</v>
      </c>
      <c r="AS361" s="2" t="n">
        <v>3</v>
      </c>
      <c r="AT361" s="2" t="n"/>
      <c r="AU361" s="2" t="n"/>
      <c r="AV361" s="2" t="n">
        <v>0</v>
      </c>
      <c r="AW361" s="2" t="n">
        <v>14</v>
      </c>
      <c r="AX361" s="2" t="n">
        <v>59</v>
      </c>
      <c r="AY361" s="2" t="n">
        <v>90</v>
      </c>
      <c r="AZ361" s="2" t="n">
        <v>87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37</v>
      </c>
      <c r="D362" s="2" t="inlineStr">
        <is>
          <t>HAYIR (komsu/plato olculmedi)</t>
        </is>
      </c>
      <c r="E362" s="2" t="n"/>
      <c r="F362" s="2" t="n"/>
      <c r="G362" s="2" t="n">
        <v>28</v>
      </c>
      <c r="H362" s="2" t="n">
        <v>16</v>
      </c>
      <c r="I362" s="2" t="inlineStr">
        <is>
          <t>YOK</t>
        </is>
      </c>
      <c r="J362" s="2" t="inlineStr"/>
      <c r="K362" s="2" t="inlineStr">
        <is>
          <t>ENERY.IS</t>
        </is>
      </c>
      <c r="L362" s="2" t="n">
        <v>6</v>
      </c>
      <c r="M362" s="2" t="inlineStr">
        <is>
          <t>OLASILIK</t>
        </is>
      </c>
      <c r="N362" s="2" t="inlineStr">
        <is>
          <t>SAF OLASILIK (kesitsel siralama, fiyat sarti yok)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a1&gt;=60x1 &amp; yok &amp; yok</t>
        </is>
      </c>
      <c r="R362" s="2" t="inlineStr">
        <is>
          <t>ENDEKS&gt;SMA20</t>
        </is>
      </c>
      <c r="S362" s="2" t="inlineStr">
        <is>
          <t>a1</t>
        </is>
      </c>
      <c r="T362" s="2" t="n">
        <v>1</v>
      </c>
      <c r="U362" s="2" t="n">
        <v>1</v>
      </c>
      <c r="V362" s="2" t="n">
        <v>1</v>
      </c>
      <c r="W362" s="2" t="n">
        <v>5</v>
      </c>
      <c r="X362" s="2" t="n">
        <v>7</v>
      </c>
      <c r="Y362" s="2" t="n">
        <v>249</v>
      </c>
      <c r="Z362" s="2" t="n">
        <v>124</v>
      </c>
      <c r="AA362" s="2" t="n">
        <v>124</v>
      </c>
      <c r="AB362" s="2" t="n">
        <v>105</v>
      </c>
      <c r="AC362" s="2" t="n">
        <v>6</v>
      </c>
      <c r="AD362" s="2" t="n">
        <v>-24</v>
      </c>
      <c r="AE362" s="2" t="n">
        <v>-24</v>
      </c>
      <c r="AF362" s="2" t="n">
        <v>105</v>
      </c>
      <c r="AG362" s="2" t="n">
        <v>0</v>
      </c>
      <c r="AH362" s="2" t="n">
        <v>0</v>
      </c>
      <c r="AI362" s="2" t="n">
        <v>1.8</v>
      </c>
      <c r="AJ362" s="2" t="n">
        <v>55</v>
      </c>
      <c r="AK362" s="2" t="n">
        <v>80</v>
      </c>
      <c r="AL362" s="2" t="n">
        <v>50</v>
      </c>
      <c r="AM362" s="2" t="n">
        <v>50</v>
      </c>
      <c r="AN362" s="2" t="n">
        <v>124</v>
      </c>
      <c r="AO362" s="2" t="n">
        <v>1</v>
      </c>
      <c r="AP362" s="2" t="n">
        <v>0</v>
      </c>
      <c r="AQ362" s="2" t="inlineStr">
        <is>
          <t>7/11</t>
        </is>
      </c>
      <c r="AR362" s="2" t="n">
        <v>-15</v>
      </c>
      <c r="AS362" s="2" t="n">
        <v>4</v>
      </c>
      <c r="AT362" s="2" t="n"/>
      <c r="AU362" s="2" t="n"/>
      <c r="AV362" s="2" t="n">
        <v>0</v>
      </c>
      <c r="AW362" s="2" t="n">
        <v>16</v>
      </c>
      <c r="AX362" s="2" t="n">
        <v>54</v>
      </c>
      <c r="AY362" s="2" t="n">
        <v>75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37</v>
      </c>
      <c r="D363" s="2" t="inlineStr">
        <is>
          <t>HAYIR (komsu/plato olculmedi)</t>
        </is>
      </c>
      <c r="E363" s="2" t="n"/>
      <c r="F363" s="2" t="n"/>
      <c r="G363" s="2" t="n">
        <v>34</v>
      </c>
      <c r="H363" s="2" t="n">
        <v>16</v>
      </c>
      <c r="I363" s="2" t="inlineStr">
        <is>
          <t>YOK</t>
        </is>
      </c>
      <c r="J363" s="2" t="inlineStr"/>
      <c r="K363" s="2" t="inlineStr">
        <is>
          <t>ENERY.IS</t>
        </is>
      </c>
      <c r="L363" s="2" t="n">
        <v>5</v>
      </c>
      <c r="M363" s="2" t="inlineStr">
        <is>
          <t>OLASILIK</t>
        </is>
      </c>
      <c r="N363" s="2" t="inlineStr">
        <is>
          <t>SAF OLASILIK (kesitsel siralama, fiyat sarti yok)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r_a3&gt;75x1 &amp; yok &amp; SKOR&gt;=2</t>
        </is>
      </c>
      <c r="R363" s="2" t="inlineStr">
        <is>
          <t>genislik&gt;50</t>
        </is>
      </c>
      <c r="S363" s="2" t="inlineStr">
        <is>
          <t>a1</t>
        </is>
      </c>
      <c r="T363" s="2" t="n">
        <v>1</v>
      </c>
      <c r="U363" s="2" t="n">
        <v>3</v>
      </c>
      <c r="V363" s="2" t="n">
        <v>1</v>
      </c>
      <c r="W363" s="2" t="n">
        <v>5</v>
      </c>
      <c r="X363" s="2" t="n">
        <v>7</v>
      </c>
      <c r="Y363" s="2" t="n">
        <v>249</v>
      </c>
      <c r="Z363" s="2" t="n">
        <v>68</v>
      </c>
      <c r="AA363" s="2" t="n">
        <v>68</v>
      </c>
      <c r="AB363" s="2" t="n">
        <v>65</v>
      </c>
      <c r="AC363" s="2" t="n">
        <v>4</v>
      </c>
      <c r="AD363" s="2" t="n">
        <v>-34</v>
      </c>
      <c r="AE363" s="2" t="n">
        <v>-34</v>
      </c>
      <c r="AF363" s="2" t="n">
        <v>65</v>
      </c>
      <c r="AG363" s="2" t="n">
        <v>0</v>
      </c>
      <c r="AH363" s="2" t="n">
        <v>0</v>
      </c>
      <c r="AI363" s="2" t="n">
        <v>1.3</v>
      </c>
      <c r="AJ363" s="2" t="n">
        <v>56</v>
      </c>
      <c r="AK363" s="2" t="n">
        <v>88</v>
      </c>
      <c r="AL363" s="2" t="n">
        <v>50</v>
      </c>
      <c r="AM363" s="2" t="n">
        <v>27</v>
      </c>
      <c r="AN363" s="2" t="n">
        <v>133</v>
      </c>
      <c r="AO363" s="2" t="n">
        <v>0</v>
      </c>
      <c r="AP363" s="2" t="n">
        <v>48</v>
      </c>
      <c r="AQ363" s="2" t="inlineStr">
        <is>
          <t>7/11</t>
        </is>
      </c>
      <c r="AR363" s="2" t="n">
        <v>-17</v>
      </c>
      <c r="AS363" s="2" t="n">
        <v>2</v>
      </c>
      <c r="AT363" s="2" t="n"/>
      <c r="AU363" s="2" t="n"/>
      <c r="AV363" s="2" t="n">
        <v>0</v>
      </c>
      <c r="AW363" s="2" t="n">
        <v>9</v>
      </c>
      <c r="AX363" s="2" t="n">
        <v>63</v>
      </c>
      <c r="AY363" s="2" t="n">
        <v>74</v>
      </c>
      <c r="AZ363" s="2" t="n">
        <v>100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37</v>
      </c>
      <c r="D364" s="2" t="inlineStr">
        <is>
          <t>HAYIR (komsu/plato olculmedi)</t>
        </is>
      </c>
      <c r="E364" s="2" t="n"/>
      <c r="F364" s="2" t="n"/>
      <c r="G364" s="2" t="n">
        <v>34</v>
      </c>
      <c r="H364" s="2" t="n">
        <v>16</v>
      </c>
      <c r="I364" s="2" t="inlineStr">
        <is>
          <t>YOK</t>
        </is>
      </c>
      <c r="J364" s="2" t="inlineStr"/>
      <c r="K364" s="2" t="inlineStr">
        <is>
          <t>ENERY.IS</t>
        </is>
      </c>
      <c r="L364" s="2" t="n">
        <v>5</v>
      </c>
      <c r="M364" s="2" t="inlineStr">
        <is>
          <t>OLASILIK</t>
        </is>
      </c>
      <c r="N364" s="2" t="inlineStr">
        <is>
          <t>SAF OLASILIK (kesitsel siralama, fiyat sarti yok)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a1&gt;=60x1 &amp; yok &amp; SKOR&gt;=2</t>
        </is>
      </c>
      <c r="R364" s="2" t="inlineStr">
        <is>
          <t>genislik&gt;50</t>
        </is>
      </c>
      <c r="S364" s="2" t="inlineStr">
        <is>
          <t>a1</t>
        </is>
      </c>
      <c r="T364" s="2" t="n">
        <v>1</v>
      </c>
      <c r="U364" s="2" t="n">
        <v>3</v>
      </c>
      <c r="V364" s="2" t="n">
        <v>1</v>
      </c>
      <c r="W364" s="2" t="n">
        <v>5</v>
      </c>
      <c r="X364" s="2" t="n">
        <v>7</v>
      </c>
      <c r="Y364" s="2" t="n">
        <v>249</v>
      </c>
      <c r="Z364" s="2" t="n">
        <v>68</v>
      </c>
      <c r="AA364" s="2" t="n">
        <v>68</v>
      </c>
      <c r="AB364" s="2" t="n">
        <v>65</v>
      </c>
      <c r="AC364" s="2" t="n">
        <v>4</v>
      </c>
      <c r="AD364" s="2" t="n">
        <v>-34</v>
      </c>
      <c r="AE364" s="2" t="n">
        <v>-34</v>
      </c>
      <c r="AF364" s="2" t="n">
        <v>65</v>
      </c>
      <c r="AG364" s="2" t="n">
        <v>0</v>
      </c>
      <c r="AH364" s="2" t="n">
        <v>0</v>
      </c>
      <c r="AI364" s="2" t="n">
        <v>1.3</v>
      </c>
      <c r="AJ364" s="2" t="n">
        <v>56</v>
      </c>
      <c r="AK364" s="2" t="n">
        <v>88</v>
      </c>
      <c r="AL364" s="2" t="n">
        <v>50</v>
      </c>
      <c r="AM364" s="2" t="n">
        <v>27</v>
      </c>
      <c r="AN364" s="2" t="n">
        <v>133</v>
      </c>
      <c r="AO364" s="2" t="n">
        <v>0</v>
      </c>
      <c r="AP364" s="2" t="n">
        <v>48</v>
      </c>
      <c r="AQ364" s="2" t="inlineStr">
        <is>
          <t>7/11</t>
        </is>
      </c>
      <c r="AR364" s="2" t="n">
        <v>-17</v>
      </c>
      <c r="AS364" s="2" t="n">
        <v>2</v>
      </c>
      <c r="AT364" s="2" t="n"/>
      <c r="AU364" s="2" t="n"/>
      <c r="AV364" s="2" t="n">
        <v>0</v>
      </c>
      <c r="AW364" s="2" t="n">
        <v>9</v>
      </c>
      <c r="AX364" s="2" t="n">
        <v>63</v>
      </c>
      <c r="AY364" s="2" t="n">
        <v>74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37</v>
      </c>
      <c r="D365" s="2" t="inlineStr">
        <is>
          <t>HAYIR (komsu/plato olculmedi)</t>
        </is>
      </c>
      <c r="E365" s="2" t="n"/>
      <c r="F365" s="2" t="n"/>
      <c r="G365" s="2" t="n">
        <v>34</v>
      </c>
      <c r="H365" s="2" t="n">
        <v>16</v>
      </c>
      <c r="I365" s="2" t="inlineStr">
        <is>
          <t>YOK</t>
        </is>
      </c>
      <c r="J365" s="2" t="inlineStr"/>
      <c r="K365" s="2" t="inlineStr">
        <is>
          <t>ENERY.IS</t>
        </is>
      </c>
      <c r="L365" s="2" t="n">
        <v>5</v>
      </c>
      <c r="M365" s="2" t="inlineStr">
        <is>
          <t>OLASILIK</t>
        </is>
      </c>
      <c r="N365" s="2" t="inlineStr">
        <is>
          <t>SAF OLASILIK (kesitsel siralama, fiyat sarti yok)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a1&gt;=70x1 &amp; yok &amp; SKOR&gt;=2</t>
        </is>
      </c>
      <c r="R365" s="2" t="inlineStr">
        <is>
          <t>genislik&gt;50</t>
        </is>
      </c>
      <c r="S365" s="2" t="inlineStr">
        <is>
          <t>a1</t>
        </is>
      </c>
      <c r="T365" s="2" t="n">
        <v>1</v>
      </c>
      <c r="U365" s="2" t="n">
        <v>3</v>
      </c>
      <c r="V365" s="2" t="n">
        <v>1</v>
      </c>
      <c r="W365" s="2" t="n">
        <v>5</v>
      </c>
      <c r="X365" s="2" t="n">
        <v>7</v>
      </c>
      <c r="Y365" s="2" t="n">
        <v>249</v>
      </c>
      <c r="Z365" s="2" t="n">
        <v>68</v>
      </c>
      <c r="AA365" s="2" t="n">
        <v>68</v>
      </c>
      <c r="AB365" s="2" t="n">
        <v>65</v>
      </c>
      <c r="AC365" s="2" t="n">
        <v>4</v>
      </c>
      <c r="AD365" s="2" t="n">
        <v>-34</v>
      </c>
      <c r="AE365" s="2" t="n">
        <v>-34</v>
      </c>
      <c r="AF365" s="2" t="n">
        <v>65</v>
      </c>
      <c r="AG365" s="2" t="n">
        <v>0</v>
      </c>
      <c r="AH365" s="2" t="n">
        <v>0</v>
      </c>
      <c r="AI365" s="2" t="n">
        <v>1.3</v>
      </c>
      <c r="AJ365" s="2" t="n">
        <v>56</v>
      </c>
      <c r="AK365" s="2" t="n">
        <v>88</v>
      </c>
      <c r="AL365" s="2" t="n">
        <v>50</v>
      </c>
      <c r="AM365" s="2" t="n">
        <v>27</v>
      </c>
      <c r="AN365" s="2" t="n">
        <v>133</v>
      </c>
      <c r="AO365" s="2" t="n">
        <v>0</v>
      </c>
      <c r="AP365" s="2" t="n">
        <v>48</v>
      </c>
      <c r="AQ365" s="2" t="inlineStr">
        <is>
          <t>7/11</t>
        </is>
      </c>
      <c r="AR365" s="2" t="n">
        <v>-17</v>
      </c>
      <c r="AS365" s="2" t="n">
        <v>2</v>
      </c>
      <c r="AT365" s="2" t="n"/>
      <c r="AU365" s="2" t="n"/>
      <c r="AV365" s="2" t="n">
        <v>0</v>
      </c>
      <c r="AW365" s="2" t="n">
        <v>9</v>
      </c>
      <c r="AX365" s="2" t="n">
        <v>63</v>
      </c>
      <c r="AY365" s="2" t="n">
        <v>74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37</v>
      </c>
      <c r="D366" s="2" t="inlineStr">
        <is>
          <t>HAYIR (komsu/plato olculmedi)</t>
        </is>
      </c>
      <c r="E366" s="2" t="n"/>
      <c r="F366" s="2" t="n"/>
      <c r="G366" s="2" t="n">
        <v>34</v>
      </c>
      <c r="H366" s="2" t="n">
        <v>16</v>
      </c>
      <c r="I366" s="2" t="inlineStr">
        <is>
          <t>YOK</t>
        </is>
      </c>
      <c r="J366" s="2" t="inlineStr"/>
      <c r="K366" s="2" t="inlineStr">
        <is>
          <t>ENERY.IS</t>
        </is>
      </c>
      <c r="L366" s="2" t="n">
        <v>5</v>
      </c>
      <c r="M366" s="2" t="inlineStr">
        <is>
          <t>OLASILIK</t>
        </is>
      </c>
      <c r="N366" s="2" t="inlineStr">
        <is>
          <t>SAF OLASILIK (kesitsel siralama, fiyat sarti yok)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r_a1&gt;50x1 &amp; yok &amp; SKOR&gt;=2</t>
        </is>
      </c>
      <c r="R366" s="2" t="inlineStr">
        <is>
          <t>genislik&gt;50</t>
        </is>
      </c>
      <c r="S366" s="2" t="inlineStr">
        <is>
          <t>a1</t>
        </is>
      </c>
      <c r="T366" s="2" t="n">
        <v>1</v>
      </c>
      <c r="U366" s="2" t="n">
        <v>3</v>
      </c>
      <c r="V366" s="2" t="n">
        <v>1</v>
      </c>
      <c r="W366" s="2" t="n">
        <v>5</v>
      </c>
      <c r="X366" s="2" t="n">
        <v>7</v>
      </c>
      <c r="Y366" s="2" t="n">
        <v>249</v>
      </c>
      <c r="Z366" s="2" t="n">
        <v>68</v>
      </c>
      <c r="AA366" s="2" t="n">
        <v>68</v>
      </c>
      <c r="AB366" s="2" t="n">
        <v>65</v>
      </c>
      <c r="AC366" s="2" t="n">
        <v>4</v>
      </c>
      <c r="AD366" s="2" t="n">
        <v>-34</v>
      </c>
      <c r="AE366" s="2" t="n">
        <v>-34</v>
      </c>
      <c r="AF366" s="2" t="n">
        <v>65</v>
      </c>
      <c r="AG366" s="2" t="n">
        <v>0</v>
      </c>
      <c r="AH366" s="2" t="n">
        <v>0</v>
      </c>
      <c r="AI366" s="2" t="n">
        <v>1.3</v>
      </c>
      <c r="AJ366" s="2" t="n">
        <v>56</v>
      </c>
      <c r="AK366" s="2" t="n">
        <v>88</v>
      </c>
      <c r="AL366" s="2" t="n">
        <v>50</v>
      </c>
      <c r="AM366" s="2" t="n">
        <v>27</v>
      </c>
      <c r="AN366" s="2" t="n">
        <v>133</v>
      </c>
      <c r="AO366" s="2" t="n">
        <v>0</v>
      </c>
      <c r="AP366" s="2" t="n">
        <v>48</v>
      </c>
      <c r="AQ366" s="2" t="inlineStr">
        <is>
          <t>7/11</t>
        </is>
      </c>
      <c r="AR366" s="2" t="n">
        <v>-17</v>
      </c>
      <c r="AS366" s="2" t="n">
        <v>2</v>
      </c>
      <c r="AT366" s="2" t="n"/>
      <c r="AU366" s="2" t="n"/>
      <c r="AV366" s="2" t="n">
        <v>0</v>
      </c>
      <c r="AW366" s="2" t="n">
        <v>9</v>
      </c>
      <c r="AX366" s="2" t="n">
        <v>63</v>
      </c>
      <c r="AY366" s="2" t="n">
        <v>74</v>
      </c>
      <c r="AZ366" s="2" t="n">
        <v>100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37</v>
      </c>
      <c r="D367" s="2" t="inlineStr">
        <is>
          <t>HAYIR (komsu/plato olculmedi)</t>
        </is>
      </c>
      <c r="E367" s="2" t="n"/>
      <c r="F367" s="2" t="n"/>
      <c r="G367" s="2" t="n">
        <v>34</v>
      </c>
      <c r="H367" s="2" t="n">
        <v>16</v>
      </c>
      <c r="I367" s="2" t="inlineStr">
        <is>
          <t>YOK</t>
        </is>
      </c>
      <c r="J367" s="2" t="inlineStr"/>
      <c r="K367" s="2" t="inlineStr">
        <is>
          <t>ENERY.IS</t>
        </is>
      </c>
      <c r="L367" s="2" t="n">
        <v>5</v>
      </c>
      <c r="M367" s="2" t="inlineStr">
        <is>
          <t>OLASILIK</t>
        </is>
      </c>
      <c r="N367" s="2" t="inlineStr">
        <is>
          <t>SAF OLASILIK (kesitsel siralama, fiyat sarti yok)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r_a1&gt;75x1 &amp; yok &amp; SKOR&gt;=2</t>
        </is>
      </c>
      <c r="R367" s="2" t="inlineStr">
        <is>
          <t>genislik&gt;50</t>
        </is>
      </c>
      <c r="S367" s="2" t="inlineStr">
        <is>
          <t>a1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68</v>
      </c>
      <c r="AA367" s="2" t="n">
        <v>68</v>
      </c>
      <c r="AB367" s="2" t="n">
        <v>65</v>
      </c>
      <c r="AC367" s="2" t="n">
        <v>4</v>
      </c>
      <c r="AD367" s="2" t="n">
        <v>-34</v>
      </c>
      <c r="AE367" s="2" t="n">
        <v>-34</v>
      </c>
      <c r="AF367" s="2" t="n">
        <v>65</v>
      </c>
      <c r="AG367" s="2" t="n">
        <v>0</v>
      </c>
      <c r="AH367" s="2" t="n">
        <v>0</v>
      </c>
      <c r="AI367" s="2" t="n">
        <v>1.3</v>
      </c>
      <c r="AJ367" s="2" t="n">
        <v>56</v>
      </c>
      <c r="AK367" s="2" t="n">
        <v>88</v>
      </c>
      <c r="AL367" s="2" t="n">
        <v>50</v>
      </c>
      <c r="AM367" s="2" t="n">
        <v>27</v>
      </c>
      <c r="AN367" s="2" t="n">
        <v>133</v>
      </c>
      <c r="AO367" s="2" t="n">
        <v>0</v>
      </c>
      <c r="AP367" s="2" t="n">
        <v>48</v>
      </c>
      <c r="AQ367" s="2" t="inlineStr">
        <is>
          <t>7/11</t>
        </is>
      </c>
      <c r="AR367" s="2" t="n">
        <v>-17</v>
      </c>
      <c r="AS367" s="2" t="n">
        <v>2</v>
      </c>
      <c r="AT367" s="2" t="n"/>
      <c r="AU367" s="2" t="n"/>
      <c r="AV367" s="2" t="n">
        <v>0</v>
      </c>
      <c r="AW367" s="2" t="n">
        <v>9</v>
      </c>
      <c r="AX367" s="2" t="n">
        <v>63</v>
      </c>
      <c r="AY367" s="2" t="n">
        <v>74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37</v>
      </c>
      <c r="D368" s="2" t="inlineStr">
        <is>
          <t>HAYIR (komsu/plato olculmedi)</t>
        </is>
      </c>
      <c r="E368" s="2" t="n"/>
      <c r="F368" s="2" t="n"/>
      <c r="G368" s="2" t="n">
        <v>34</v>
      </c>
      <c r="H368" s="2" t="n">
        <v>16</v>
      </c>
      <c r="I368" s="2" t="inlineStr">
        <is>
          <t>YOK</t>
        </is>
      </c>
      <c r="J368" s="2" t="inlineStr"/>
      <c r="K368" s="2" t="inlineStr">
        <is>
          <t>ENERY.IS</t>
        </is>
      </c>
      <c r="L368" s="2" t="n">
        <v>5</v>
      </c>
      <c r="M368" s="2" t="inlineStr">
        <is>
          <t>OLASILIK</t>
        </is>
      </c>
      <c r="N368" s="2" t="inlineStr">
        <is>
          <t>SAF OLASILIK (kesitsel siralama, fiyat sarti yok)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r_a1&gt;90x1 &amp; yok &amp; SKOR&gt;=2</t>
        </is>
      </c>
      <c r="R368" s="2" t="inlineStr">
        <is>
          <t>genislik&gt;50</t>
        </is>
      </c>
      <c r="S368" s="2" t="inlineStr">
        <is>
          <t>a1</t>
        </is>
      </c>
      <c r="T368" s="2" t="n">
        <v>1</v>
      </c>
      <c r="U368" s="2" t="n">
        <v>3</v>
      </c>
      <c r="V368" s="2" t="n">
        <v>1</v>
      </c>
      <c r="W368" s="2" t="n">
        <v>5</v>
      </c>
      <c r="X368" s="2" t="n">
        <v>7</v>
      </c>
      <c r="Y368" s="2" t="n">
        <v>249</v>
      </c>
      <c r="Z368" s="2" t="n">
        <v>68</v>
      </c>
      <c r="AA368" s="2" t="n">
        <v>68</v>
      </c>
      <c r="AB368" s="2" t="n">
        <v>65</v>
      </c>
      <c r="AC368" s="2" t="n">
        <v>4</v>
      </c>
      <c r="AD368" s="2" t="n">
        <v>-34</v>
      </c>
      <c r="AE368" s="2" t="n">
        <v>-34</v>
      </c>
      <c r="AF368" s="2" t="n">
        <v>65</v>
      </c>
      <c r="AG368" s="2" t="n">
        <v>0</v>
      </c>
      <c r="AH368" s="2" t="n">
        <v>0</v>
      </c>
      <c r="AI368" s="2" t="n">
        <v>1.3</v>
      </c>
      <c r="AJ368" s="2" t="n">
        <v>56</v>
      </c>
      <c r="AK368" s="2" t="n">
        <v>88</v>
      </c>
      <c r="AL368" s="2" t="n">
        <v>50</v>
      </c>
      <c r="AM368" s="2" t="n">
        <v>27</v>
      </c>
      <c r="AN368" s="2" t="n">
        <v>133</v>
      </c>
      <c r="AO368" s="2" t="n">
        <v>0</v>
      </c>
      <c r="AP368" s="2" t="n">
        <v>48</v>
      </c>
      <c r="AQ368" s="2" t="inlineStr">
        <is>
          <t>7/11</t>
        </is>
      </c>
      <c r="AR368" s="2" t="n">
        <v>-17</v>
      </c>
      <c r="AS368" s="2" t="n">
        <v>2</v>
      </c>
      <c r="AT368" s="2" t="n"/>
      <c r="AU368" s="2" t="n"/>
      <c r="AV368" s="2" t="n">
        <v>0</v>
      </c>
      <c r="AW368" s="2" t="n">
        <v>9</v>
      </c>
      <c r="AX368" s="2" t="n">
        <v>63</v>
      </c>
      <c r="AY368" s="2" t="n">
        <v>74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37</v>
      </c>
      <c r="D369" s="2" t="inlineStr">
        <is>
          <t>HAYIR (komsu/plato olculmedi)</t>
        </is>
      </c>
      <c r="E369" s="2" t="n"/>
      <c r="F369" s="2" t="n"/>
      <c r="G369" s="2" t="n">
        <v>34</v>
      </c>
      <c r="H369" s="2" t="n">
        <v>16</v>
      </c>
      <c r="I369" s="2" t="inlineStr">
        <is>
          <t>YOK</t>
        </is>
      </c>
      <c r="J369" s="2" t="inlineStr"/>
      <c r="K369" s="2" t="inlineStr">
        <is>
          <t>ENERY.IS</t>
        </is>
      </c>
      <c r="L369" s="2" t="n">
        <v>5</v>
      </c>
      <c r="M369" s="2" t="inlineStr">
        <is>
          <t>OLASILIK</t>
        </is>
      </c>
      <c r="N369" s="2" t="inlineStr">
        <is>
          <t>SAF OLASILIK (kesitsel siralama, fiyat sarti yok)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a1&gt;=50x1 &amp; yok &amp; SKOR&gt;=2</t>
        </is>
      </c>
      <c r="R369" s="2" t="inlineStr">
        <is>
          <t>genislik&gt;50</t>
        </is>
      </c>
      <c r="S369" s="2" t="inlineStr">
        <is>
          <t>a1</t>
        </is>
      </c>
      <c r="T369" s="2" t="n">
        <v>1</v>
      </c>
      <c r="U369" s="2" t="n">
        <v>3</v>
      </c>
      <c r="V369" s="2" t="n">
        <v>1</v>
      </c>
      <c r="W369" s="2" t="n">
        <v>5</v>
      </c>
      <c r="X369" s="2" t="n">
        <v>7</v>
      </c>
      <c r="Y369" s="2" t="n">
        <v>249</v>
      </c>
      <c r="Z369" s="2" t="n">
        <v>68</v>
      </c>
      <c r="AA369" s="2" t="n">
        <v>68</v>
      </c>
      <c r="AB369" s="2" t="n">
        <v>65</v>
      </c>
      <c r="AC369" s="2" t="n">
        <v>4</v>
      </c>
      <c r="AD369" s="2" t="n">
        <v>-34</v>
      </c>
      <c r="AE369" s="2" t="n">
        <v>-34</v>
      </c>
      <c r="AF369" s="2" t="n">
        <v>65</v>
      </c>
      <c r="AG369" s="2" t="n">
        <v>0</v>
      </c>
      <c r="AH369" s="2" t="n">
        <v>0</v>
      </c>
      <c r="AI369" s="2" t="n">
        <v>1.3</v>
      </c>
      <c r="AJ369" s="2" t="n">
        <v>56</v>
      </c>
      <c r="AK369" s="2" t="n">
        <v>88</v>
      </c>
      <c r="AL369" s="2" t="n">
        <v>50</v>
      </c>
      <c r="AM369" s="2" t="n">
        <v>27</v>
      </c>
      <c r="AN369" s="2" t="n">
        <v>133</v>
      </c>
      <c r="AO369" s="2" t="n">
        <v>0</v>
      </c>
      <c r="AP369" s="2" t="n">
        <v>48</v>
      </c>
      <c r="AQ369" s="2" t="inlineStr">
        <is>
          <t>7/11</t>
        </is>
      </c>
      <c r="AR369" s="2" t="n">
        <v>-17</v>
      </c>
      <c r="AS369" s="2" t="n">
        <v>2</v>
      </c>
      <c r="AT369" s="2" t="n"/>
      <c r="AU369" s="2" t="n"/>
      <c r="AV369" s="2" t="n">
        <v>0</v>
      </c>
      <c r="AW369" s="2" t="n">
        <v>9</v>
      </c>
      <c r="AX369" s="2" t="n">
        <v>63</v>
      </c>
      <c r="AY369" s="2" t="n">
        <v>74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37</v>
      </c>
      <c r="D370" s="2" t="inlineStr">
        <is>
          <t>HAYIR (komsu/plato olculmedi)</t>
        </is>
      </c>
      <c r="E370" s="2" t="n"/>
      <c r="F370" s="2" t="n"/>
      <c r="G370" s="2" t="n">
        <v>34</v>
      </c>
      <c r="H370" s="2" t="n">
        <v>16</v>
      </c>
      <c r="I370" s="2" t="inlineStr">
        <is>
          <t>YOK</t>
        </is>
      </c>
      <c r="J370" s="2" t="inlineStr"/>
      <c r="K370" s="2" t="inlineStr">
        <is>
          <t>ENERY.IS</t>
        </is>
      </c>
      <c r="L370" s="2" t="n">
        <v>5</v>
      </c>
      <c r="M370" s="2" t="inlineStr">
        <is>
          <t>OLASILIK</t>
        </is>
      </c>
      <c r="N370" s="2" t="inlineStr">
        <is>
          <t>SAF OLASILIK (kesitsel siralama, fiyat sarti yok)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r_a5&gt;75x1 &amp; yok &amp; SKOR&gt;=2</t>
        </is>
      </c>
      <c r="R370" s="2" t="inlineStr">
        <is>
          <t>genislik&gt;50</t>
        </is>
      </c>
      <c r="S370" s="2" t="inlineStr">
        <is>
          <t>a1</t>
        </is>
      </c>
      <c r="T370" s="2" t="n">
        <v>1</v>
      </c>
      <c r="U370" s="2" t="n">
        <v>3</v>
      </c>
      <c r="V370" s="2" t="n">
        <v>1</v>
      </c>
      <c r="W370" s="2" t="n">
        <v>5</v>
      </c>
      <c r="X370" s="2" t="n">
        <v>7</v>
      </c>
      <c r="Y370" s="2" t="n">
        <v>249</v>
      </c>
      <c r="Z370" s="2" t="n">
        <v>68</v>
      </c>
      <c r="AA370" s="2" t="n">
        <v>68</v>
      </c>
      <c r="AB370" s="2" t="n">
        <v>65</v>
      </c>
      <c r="AC370" s="2" t="n">
        <v>4</v>
      </c>
      <c r="AD370" s="2" t="n">
        <v>-34</v>
      </c>
      <c r="AE370" s="2" t="n">
        <v>-34</v>
      </c>
      <c r="AF370" s="2" t="n">
        <v>65</v>
      </c>
      <c r="AG370" s="2" t="n">
        <v>0</v>
      </c>
      <c r="AH370" s="2" t="n">
        <v>0</v>
      </c>
      <c r="AI370" s="2" t="n">
        <v>1.3</v>
      </c>
      <c r="AJ370" s="2" t="n">
        <v>56</v>
      </c>
      <c r="AK370" s="2" t="n">
        <v>88</v>
      </c>
      <c r="AL370" s="2" t="n">
        <v>50</v>
      </c>
      <c r="AM370" s="2" t="n">
        <v>27</v>
      </c>
      <c r="AN370" s="2" t="n">
        <v>133</v>
      </c>
      <c r="AO370" s="2" t="n">
        <v>0</v>
      </c>
      <c r="AP370" s="2" t="n">
        <v>48</v>
      </c>
      <c r="AQ370" s="2" t="inlineStr">
        <is>
          <t>7/11</t>
        </is>
      </c>
      <c r="AR370" s="2" t="n">
        <v>-17</v>
      </c>
      <c r="AS370" s="2" t="n">
        <v>2</v>
      </c>
      <c r="AT370" s="2" t="n"/>
      <c r="AU370" s="2" t="n"/>
      <c r="AV370" s="2" t="n">
        <v>0</v>
      </c>
      <c r="AW370" s="2" t="n">
        <v>9</v>
      </c>
      <c r="AX370" s="2" t="n">
        <v>63</v>
      </c>
      <c r="AY370" s="2" t="n">
        <v>74</v>
      </c>
      <c r="AZ370" s="2" t="n">
        <v>100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37</v>
      </c>
      <c r="D371" s="2" t="inlineStr">
        <is>
          <t>HAYIR (komsu/plato olculmedi)</t>
        </is>
      </c>
      <c r="E371" s="2" t="n"/>
      <c r="F371" s="2" t="n"/>
      <c r="G371" s="2" t="n">
        <v>47</v>
      </c>
      <c r="H371" s="2" t="n">
        <v>10</v>
      </c>
      <c r="I371" s="2" t="inlineStr">
        <is>
          <t>YOK</t>
        </is>
      </c>
      <c r="J371" s="2" t="inlineStr"/>
      <c r="K371" s="2" t="inlineStr">
        <is>
          <t>EUREN.IS, HEKTS.IS</t>
        </is>
      </c>
      <c r="L371" s="2" t="n">
        <v>2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a1&gt;=60x5 &amp; %3 gorulmedi &amp; 10g&lt;-3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2</v>
      </c>
      <c r="U371" s="2" t="n">
        <v>2</v>
      </c>
      <c r="V371" s="2" t="n">
        <v>1</v>
      </c>
      <c r="W371" s="2" t="n">
        <v>5</v>
      </c>
      <c r="X371" s="2" t="n">
        <v>7</v>
      </c>
      <c r="Y371" s="2" t="n">
        <v>249</v>
      </c>
      <c r="Z371" s="2" t="n">
        <v>88</v>
      </c>
      <c r="AA371" s="2" t="n">
        <v>63</v>
      </c>
      <c r="AB371" s="2" t="n">
        <v>42</v>
      </c>
      <c r="AC371" s="2" t="n">
        <v>3</v>
      </c>
      <c r="AD371" s="2" t="n">
        <v>-24</v>
      </c>
      <c r="AE371" s="2" t="n">
        <v>-21</v>
      </c>
      <c r="AF371" s="2" t="n">
        <v>52</v>
      </c>
      <c r="AG371" s="2" t="n">
        <v>10</v>
      </c>
      <c r="AH371" s="2" t="n">
        <v>-7</v>
      </c>
      <c r="AI371" s="2" t="n">
        <v>1.3</v>
      </c>
      <c r="AJ371" s="2" t="n">
        <v>54</v>
      </c>
      <c r="AK371" s="2" t="n">
        <v>77</v>
      </c>
      <c r="AL371" s="2" t="n">
        <v>43</v>
      </c>
      <c r="AM371" s="2" t="n">
        <v>25</v>
      </c>
      <c r="AN371" s="2" t="n">
        <v>0</v>
      </c>
      <c r="AO371" s="2" t="n">
        <v>143</v>
      </c>
      <c r="AP371" s="2" t="n">
        <v>43</v>
      </c>
      <c r="AQ371" s="2" t="inlineStr">
        <is>
          <t>8/11</t>
        </is>
      </c>
      <c r="AR371" s="2" t="n">
        <v>-15</v>
      </c>
      <c r="AS371" s="2" t="n">
        <v>3</v>
      </c>
      <c r="AT371" s="2" t="n"/>
      <c r="AU371" s="2" t="n"/>
      <c r="AV371" s="2" t="n">
        <v>0</v>
      </c>
      <c r="AW371" s="2" t="n">
        <v>10</v>
      </c>
      <c r="AX371" s="2" t="n">
        <v>82</v>
      </c>
      <c r="AY371" s="2" t="n">
        <v>58</v>
      </c>
      <c r="AZ371" s="2" t="n">
        <v>83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37</v>
      </c>
      <c r="D372" s="2" t="inlineStr">
        <is>
          <t>HAYIR (komsu/plato olculmedi)</t>
        </is>
      </c>
      <c r="E372" s="2" t="n"/>
      <c r="F372" s="2" t="n"/>
      <c r="G372" s="2" t="n">
        <v>28</v>
      </c>
      <c r="H372" s="2" t="n">
        <v>13</v>
      </c>
      <c r="I372" s="2" t="inlineStr">
        <is>
          <t>YOK</t>
        </is>
      </c>
      <c r="J372" s="2" t="inlineStr"/>
      <c r="K372" s="2" t="inlineStr">
        <is>
          <t>SASA.IS</t>
        </is>
      </c>
      <c r="L372" s="2" t="n">
        <v>5</v>
      </c>
      <c r="M372" s="2" t="inlineStr">
        <is>
          <t>OLASILIK</t>
        </is>
      </c>
      <c r="N372" s="2" t="inlineStr">
        <is>
          <t>SAF OLASILIK (kesitsel siralama, fiyat sarti yok)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r_a1&gt;75x6 &amp; yok &amp; SKOR&gt;=2</t>
        </is>
      </c>
      <c r="R372" s="2" t="inlineStr">
        <is>
          <t>genislik&gt;50</t>
        </is>
      </c>
      <c r="S372" s="2" t="inlineStr">
        <is>
          <t>mom5</t>
        </is>
      </c>
      <c r="T372" s="2" t="n">
        <v>1</v>
      </c>
      <c r="U372" s="2" t="n">
        <v>1</v>
      </c>
      <c r="V372" s="2" t="n">
        <v>1</v>
      </c>
      <c r="W372" s="2" t="n">
        <v>2.5</v>
      </c>
      <c r="X372" s="2" t="n">
        <v>7</v>
      </c>
      <c r="Y372" s="2" t="n">
        <v>249</v>
      </c>
      <c r="Z372" s="2" t="n">
        <v>109</v>
      </c>
      <c r="AA372" s="2" t="n">
        <v>109</v>
      </c>
      <c r="AB372" s="2" t="n">
        <v>90</v>
      </c>
      <c r="AC372" s="2" t="n">
        <v>6</v>
      </c>
      <c r="AD372" s="2" t="n">
        <v>-14</v>
      </c>
      <c r="AE372" s="2" t="n">
        <v>-14</v>
      </c>
      <c r="AF372" s="2" t="n">
        <v>90</v>
      </c>
      <c r="AG372" s="2" t="n">
        <v>0</v>
      </c>
      <c r="AH372" s="2" t="n">
        <v>0</v>
      </c>
      <c r="AI372" s="2" t="n">
        <v>2.2</v>
      </c>
      <c r="AJ372" s="2" t="n">
        <v>74</v>
      </c>
      <c r="AK372" s="2" t="n">
        <v>83</v>
      </c>
      <c r="AL372" s="2" t="n">
        <v>44</v>
      </c>
      <c r="AM372" s="2" t="n">
        <v>44</v>
      </c>
      <c r="AN372" s="2" t="n">
        <v>133</v>
      </c>
      <c r="AO372" s="2" t="n">
        <v>7</v>
      </c>
      <c r="AP372" s="2" t="n">
        <v>0</v>
      </c>
      <c r="AQ372" s="2" t="inlineStr">
        <is>
          <t>7/11</t>
        </is>
      </c>
      <c r="AR372" s="2" t="n">
        <v>-4</v>
      </c>
      <c r="AS372" s="2" t="n">
        <v>5</v>
      </c>
      <c r="AT372" s="2" t="n"/>
      <c r="AU372" s="2" t="n"/>
      <c r="AV372" s="2" t="n">
        <v>0</v>
      </c>
      <c r="AW372" s="2" t="n">
        <v>20</v>
      </c>
      <c r="AX372" s="2" t="n">
        <v>54</v>
      </c>
      <c r="AY372" s="2" t="n">
        <v>65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37</v>
      </c>
      <c r="D373" s="2" t="inlineStr">
        <is>
          <t>HAYIR (komsu/plato olculmedi)</t>
        </is>
      </c>
      <c r="E373" s="2" t="n"/>
      <c r="F373" s="2" t="n"/>
      <c r="G373" s="2" t="n">
        <v>22</v>
      </c>
      <c r="H373" s="2" t="n">
        <v>14</v>
      </c>
      <c r="I373" s="2" t="inlineStr">
        <is>
          <t>YOK</t>
        </is>
      </c>
      <c r="J373" s="2" t="inlineStr"/>
      <c r="K373" s="2" t="inlineStr">
        <is>
          <t>SASA.IS</t>
        </is>
      </c>
      <c r="L373" s="2" t="n">
        <v>5</v>
      </c>
      <c r="M373" s="2" t="inlineStr">
        <is>
          <t>OLASILIK</t>
        </is>
      </c>
      <c r="N373" s="2" t="inlineStr">
        <is>
          <t>SAF OLASILIK (kesitsel siralama, fiyat sarti yok)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r_a1&gt;75x6 &amp; yok &amp; SKOR&gt;=2</t>
        </is>
      </c>
      <c r="R373" s="2" t="inlineStr">
        <is>
          <t>genislik&gt;50</t>
        </is>
      </c>
      <c r="S373" s="2" t="inlineStr">
        <is>
          <t>mom5</t>
        </is>
      </c>
      <c r="T373" s="2" t="n">
        <v>1</v>
      </c>
      <c r="U373" s="2" t="n">
        <v>1</v>
      </c>
      <c r="V373" s="2" t="n">
        <v>1</v>
      </c>
      <c r="W373" s="2" t="n">
        <v>3</v>
      </c>
      <c r="X373" s="2" t="n">
        <v>7</v>
      </c>
      <c r="Y373" s="2" t="n">
        <v>249</v>
      </c>
      <c r="Z373" s="2" t="n">
        <v>109</v>
      </c>
      <c r="AA373" s="2" t="n">
        <v>109</v>
      </c>
      <c r="AB373" s="2" t="n">
        <v>117</v>
      </c>
      <c r="AC373" s="2" t="n">
        <v>7</v>
      </c>
      <c r="AD373" s="2" t="n">
        <v>-14</v>
      </c>
      <c r="AE373" s="2" t="n">
        <v>-14</v>
      </c>
      <c r="AF373" s="2" t="n">
        <v>117</v>
      </c>
      <c r="AG373" s="2" t="n">
        <v>0</v>
      </c>
      <c r="AH373" s="2" t="n">
        <v>0</v>
      </c>
      <c r="AI373" s="2" t="n">
        <v>2.5</v>
      </c>
      <c r="AJ373" s="2" t="n">
        <v>71</v>
      </c>
      <c r="AK373" s="2" t="n">
        <v>83</v>
      </c>
      <c r="AL373" s="2" t="n">
        <v>44</v>
      </c>
      <c r="AM373" s="2" t="n">
        <v>44</v>
      </c>
      <c r="AN373" s="2" t="n">
        <v>133</v>
      </c>
      <c r="AO373" s="2" t="n">
        <v>7</v>
      </c>
      <c r="AP373" s="2" t="n">
        <v>0</v>
      </c>
      <c r="AQ373" s="2" t="inlineStr">
        <is>
          <t>8/11</t>
        </is>
      </c>
      <c r="AR373" s="2" t="n">
        <v>-3</v>
      </c>
      <c r="AS373" s="2" t="n">
        <v>6</v>
      </c>
      <c r="AT373" s="2" t="n"/>
      <c r="AU373" s="2" t="n"/>
      <c r="AV373" s="2" t="n">
        <v>0</v>
      </c>
      <c r="AW373" s="2" t="n">
        <v>24</v>
      </c>
      <c r="AX373" s="2" t="n">
        <v>45</v>
      </c>
      <c r="AY373" s="2" t="n">
        <v>70</v>
      </c>
      <c r="AZ373" s="2" t="n">
        <v>100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37</v>
      </c>
      <c r="D374" s="2" t="inlineStr">
        <is>
          <t>HAYIR (komsu/plato olculmedi)</t>
        </is>
      </c>
      <c r="E374" s="2" t="n"/>
      <c r="F374" s="2" t="n"/>
      <c r="G374" s="2" t="n">
        <v>45</v>
      </c>
      <c r="H374" s="2" t="n">
        <v>14</v>
      </c>
      <c r="I374" s="2" t="inlineStr">
        <is>
          <t>HEKTS.IS</t>
        </is>
      </c>
      <c r="J374" s="2" t="inlineStr"/>
      <c r="K374" s="2" t="inlineStr">
        <is>
          <t>HEKTS.IS</t>
        </is>
      </c>
      <c r="L374" s="2" t="n">
        <v>2</v>
      </c>
      <c r="M374" s="2" t="inlineStr">
        <is>
          <t>PERSIST</t>
        </is>
      </c>
      <c r="N374" s="2" t="inlineStr">
        <is>
          <t>GERCEKLESMEMIS PERSISTANS (K gun ihtimal yuksek, hedef gorulmedi)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a1&gt;=60x5 &amp; %3 gorulmedi &amp; 10g&lt;-3 &amp; AL&gt;=2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3</v>
      </c>
      <c r="V374" s="2" t="n">
        <v>1</v>
      </c>
      <c r="W374" s="2" t="n">
        <v>5</v>
      </c>
      <c r="X374" s="2" t="n">
        <v>7</v>
      </c>
      <c r="Y374" s="2" t="n">
        <v>249</v>
      </c>
      <c r="Z374" s="2" t="n">
        <v>50</v>
      </c>
      <c r="AA374" s="2" t="n">
        <v>51</v>
      </c>
      <c r="AB374" s="2" t="n">
        <v>49</v>
      </c>
      <c r="AC374" s="2" t="n">
        <v>3</v>
      </c>
      <c r="AD374" s="2" t="n">
        <v>-14</v>
      </c>
      <c r="AE374" s="2" t="n">
        <v>-13</v>
      </c>
      <c r="AF374" s="2" t="n">
        <v>59</v>
      </c>
      <c r="AG374" s="2" t="n">
        <v>10</v>
      </c>
      <c r="AH374" s="2" t="n">
        <v>-7</v>
      </c>
      <c r="AI374" s="2" t="n">
        <v>1.4</v>
      </c>
      <c r="AJ374" s="2" t="n">
        <v>50</v>
      </c>
      <c r="AK374" s="2" t="n">
        <v>88</v>
      </c>
      <c r="AL374" s="2" t="n">
        <v>49</v>
      </c>
      <c r="AM374" s="2" t="n">
        <v>20</v>
      </c>
      <c r="AN374" s="2" t="n">
        <v>0</v>
      </c>
      <c r="AO374" s="2" t="n">
        <v>128</v>
      </c>
      <c r="AP374" s="2" t="n">
        <v>70</v>
      </c>
      <c r="AQ374" s="2" t="inlineStr">
        <is>
          <t>8/11</t>
        </is>
      </c>
      <c r="AR374" s="2" t="n">
        <v>-10</v>
      </c>
      <c r="AS374" s="2" t="n">
        <v>2</v>
      </c>
      <c r="AT374" s="2" t="n"/>
      <c r="AU374" s="2" t="n"/>
      <c r="AV374" s="2" t="n">
        <v>0</v>
      </c>
      <c r="AW374" s="2" t="n">
        <v>9</v>
      </c>
      <c r="AX374" s="2" t="n">
        <v>79</v>
      </c>
      <c r="AY374" s="2" t="n">
        <v>67</v>
      </c>
      <c r="AZ374" s="2" t="n">
        <v>84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37</v>
      </c>
      <c r="D375" s="2" t="inlineStr">
        <is>
          <t>HAYIR (komsu/plato olculmedi)</t>
        </is>
      </c>
      <c r="E375" s="2" t="n"/>
      <c r="F375" s="2" t="n"/>
      <c r="G375" s="2" t="n">
        <v>53</v>
      </c>
      <c r="H375" s="2" t="n">
        <v>2</v>
      </c>
      <c r="I375" s="2" t="inlineStr">
        <is>
          <t>YOK</t>
        </is>
      </c>
      <c r="J375" s="2" t="inlineStr"/>
      <c r="K375" s="2" t="inlineStr">
        <is>
          <t>EUREN.IS</t>
        </is>
      </c>
      <c r="L375" s="2" t="n">
        <v>2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a1&gt;=60x5 &amp; %3 gorulmedi &amp; 10g&lt;-5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2</v>
      </c>
      <c r="V375" s="2" t="n">
        <v>1</v>
      </c>
      <c r="W375" s="2" t="n">
        <v>5</v>
      </c>
      <c r="X375" s="2" t="n">
        <v>7</v>
      </c>
      <c r="Y375" s="2" t="n">
        <v>249</v>
      </c>
      <c r="Z375" s="2" t="n">
        <v>60</v>
      </c>
      <c r="AA375" s="2" t="n">
        <v>60</v>
      </c>
      <c r="AB375" s="2" t="n">
        <v>68</v>
      </c>
      <c r="AC375" s="2" t="n">
        <v>4</v>
      </c>
      <c r="AD375" s="2" t="n">
        <v>-27</v>
      </c>
      <c r="AE375" s="2" t="n">
        <v>-22</v>
      </c>
      <c r="AF375" s="2" t="n">
        <v>81</v>
      </c>
      <c r="AG375" s="2" t="n">
        <v>13</v>
      </c>
      <c r="AH375" s="2" t="n">
        <v>-7</v>
      </c>
      <c r="AI375" s="2" t="n">
        <v>1.8</v>
      </c>
      <c r="AJ375" s="2" t="n">
        <v>52</v>
      </c>
      <c r="AK375" s="2" t="n">
        <v>85</v>
      </c>
      <c r="AL375" s="2" t="n">
        <v>41</v>
      </c>
      <c r="AM375" s="2" t="n">
        <v>24</v>
      </c>
      <c r="AN375" s="2" t="n">
        <v>0</v>
      </c>
      <c r="AO375" s="2" t="n">
        <v>146</v>
      </c>
      <c r="AP375" s="2" t="n">
        <v>43</v>
      </c>
      <c r="AQ375" s="2" t="inlineStr">
        <is>
          <t>8/11</t>
        </is>
      </c>
      <c r="AR375" s="2" t="n">
        <v>-15</v>
      </c>
      <c r="AS375" s="2" t="n">
        <v>3</v>
      </c>
      <c r="AT375" s="2" t="n"/>
      <c r="AU375" s="2" t="n"/>
      <c r="AV375" s="2" t="n">
        <v>0</v>
      </c>
      <c r="AW375" s="2" t="n">
        <v>13</v>
      </c>
      <c r="AX375" s="2" t="n">
        <v>90</v>
      </c>
      <c r="AY375" s="2" t="n">
        <v>33</v>
      </c>
      <c r="AZ375" s="2" t="n">
        <v>82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37</v>
      </c>
      <c r="D376" s="2" t="inlineStr">
        <is>
          <t>HAYIR (komsu/plato olculmedi)</t>
        </is>
      </c>
      <c r="E376" s="2" t="n"/>
      <c r="F376" s="2" t="n"/>
      <c r="G376" s="2" t="n">
        <v>28</v>
      </c>
      <c r="H376" s="2" t="n">
        <v>16</v>
      </c>
      <c r="I376" s="2" t="inlineStr">
        <is>
          <t>YOK</t>
        </is>
      </c>
      <c r="J376" s="2" t="inlineStr"/>
      <c r="K376" s="2" t="inlineStr">
        <is>
          <t>ENERY.IS</t>
        </is>
      </c>
      <c r="L376" s="2" t="n">
        <v>6</v>
      </c>
      <c r="M376" s="2" t="inlineStr">
        <is>
          <t>OLASILIK</t>
        </is>
      </c>
      <c r="N376" s="2" t="inlineStr">
        <is>
          <t>SAF OLASILIK (kesitsel siralama, fiyat sarti yok)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r_a3&gt;75x1 &amp; yok &amp; yok</t>
        </is>
      </c>
      <c r="R376" s="2" t="inlineStr">
        <is>
          <t>ENDEKS&gt;SMA20</t>
        </is>
      </c>
      <c r="S376" s="2" t="inlineStr">
        <is>
          <t>a1</t>
        </is>
      </c>
      <c r="T376" s="2" t="n">
        <v>1</v>
      </c>
      <c r="U376" s="2" t="n">
        <v>1</v>
      </c>
      <c r="V376" s="2" t="n">
        <v>1</v>
      </c>
      <c r="W376" s="2" t="n">
        <v>5</v>
      </c>
      <c r="X376" s="2" t="n">
        <v>7</v>
      </c>
      <c r="Y376" s="2" t="n">
        <v>249</v>
      </c>
      <c r="Z376" s="2" t="n">
        <v>125</v>
      </c>
      <c r="AA376" s="2" t="n">
        <v>125</v>
      </c>
      <c r="AB376" s="2" t="n">
        <v>107</v>
      </c>
      <c r="AC376" s="2" t="n">
        <v>6</v>
      </c>
      <c r="AD376" s="2" t="n">
        <v>-24</v>
      </c>
      <c r="AE376" s="2" t="n">
        <v>-24</v>
      </c>
      <c r="AF376" s="2" t="n">
        <v>107</v>
      </c>
      <c r="AG376" s="2" t="n">
        <v>0</v>
      </c>
      <c r="AH376" s="2" t="n">
        <v>0</v>
      </c>
      <c r="AI376" s="2" t="n">
        <v>1.8</v>
      </c>
      <c r="AJ376" s="2" t="n">
        <v>55</v>
      </c>
      <c r="AK376" s="2" t="n">
        <v>79</v>
      </c>
      <c r="AL376" s="2" t="n">
        <v>50</v>
      </c>
      <c r="AM376" s="2" t="n">
        <v>50</v>
      </c>
      <c r="AN376" s="2" t="n">
        <v>124</v>
      </c>
      <c r="AO376" s="2" t="n">
        <v>0</v>
      </c>
      <c r="AP376" s="2" t="n">
        <v>0</v>
      </c>
      <c r="AQ376" s="2" t="inlineStr">
        <is>
          <t>7/11</t>
        </is>
      </c>
      <c r="AR376" s="2" t="n">
        <v>-14</v>
      </c>
      <c r="AS376" s="2" t="n">
        <v>4</v>
      </c>
      <c r="AT376" s="2" t="n"/>
      <c r="AU376" s="2" t="n"/>
      <c r="AV376" s="2" t="n">
        <v>0</v>
      </c>
      <c r="AW376" s="2" t="n">
        <v>15</v>
      </c>
      <c r="AX376" s="2" t="n">
        <v>54</v>
      </c>
      <c r="AY376" s="2" t="n">
        <v>75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37</v>
      </c>
      <c r="D377" s="2" t="inlineStr">
        <is>
          <t>HAYIR (komsu/plato olculmedi)</t>
        </is>
      </c>
      <c r="E377" s="2" t="n"/>
      <c r="F377" s="2" t="n"/>
      <c r="G377" s="2" t="n">
        <v>28</v>
      </c>
      <c r="H377" s="2" t="n">
        <v>16</v>
      </c>
      <c r="I377" s="2" t="inlineStr">
        <is>
          <t>YOK</t>
        </is>
      </c>
      <c r="J377" s="2" t="inlineStr"/>
      <c r="K377" s="2" t="inlineStr">
        <is>
          <t>ENERY.IS</t>
        </is>
      </c>
      <c r="L377" s="2" t="n">
        <v>6</v>
      </c>
      <c r="M377" s="2" t="inlineStr">
        <is>
          <t>OLASILIK</t>
        </is>
      </c>
      <c r="N377" s="2" t="inlineStr">
        <is>
          <t>SAF OLASILIK (kesitsel siralama, fiyat sarti yok)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r_a1&gt;50x1 &amp; yok &amp; yok</t>
        </is>
      </c>
      <c r="R377" s="2" t="inlineStr">
        <is>
          <t>ENDEKS&gt;SMA20</t>
        </is>
      </c>
      <c r="S377" s="2" t="inlineStr">
        <is>
          <t>a1</t>
        </is>
      </c>
      <c r="T377" s="2" t="n">
        <v>1</v>
      </c>
      <c r="U377" s="2" t="n">
        <v>1</v>
      </c>
      <c r="V377" s="2" t="n">
        <v>1</v>
      </c>
      <c r="W377" s="2" t="n">
        <v>5</v>
      </c>
      <c r="X377" s="2" t="n">
        <v>7</v>
      </c>
      <c r="Y377" s="2" t="n">
        <v>249</v>
      </c>
      <c r="Z377" s="2" t="n">
        <v>125</v>
      </c>
      <c r="AA377" s="2" t="n">
        <v>125</v>
      </c>
      <c r="AB377" s="2" t="n">
        <v>104</v>
      </c>
      <c r="AC377" s="2" t="n">
        <v>6</v>
      </c>
      <c r="AD377" s="2" t="n">
        <v>-24</v>
      </c>
      <c r="AE377" s="2" t="n">
        <v>-24</v>
      </c>
      <c r="AF377" s="2" t="n">
        <v>104</v>
      </c>
      <c r="AG377" s="2" t="n">
        <v>0</v>
      </c>
      <c r="AH377" s="2" t="n">
        <v>0</v>
      </c>
      <c r="AI377" s="2" t="n">
        <v>1.8</v>
      </c>
      <c r="AJ377" s="2" t="n">
        <v>55</v>
      </c>
      <c r="AK377" s="2" t="n">
        <v>79</v>
      </c>
      <c r="AL377" s="2" t="n">
        <v>50</v>
      </c>
      <c r="AM377" s="2" t="n">
        <v>50</v>
      </c>
      <c r="AN377" s="2" t="n">
        <v>124</v>
      </c>
      <c r="AO377" s="2" t="n">
        <v>0</v>
      </c>
      <c r="AP377" s="2" t="n">
        <v>0</v>
      </c>
      <c r="AQ377" s="2" t="inlineStr">
        <is>
          <t>7/11</t>
        </is>
      </c>
      <c r="AR377" s="2" t="n">
        <v>-15</v>
      </c>
      <c r="AS377" s="2" t="n">
        <v>4</v>
      </c>
      <c r="AT377" s="2" t="n"/>
      <c r="AU377" s="2" t="n"/>
      <c r="AV377" s="2" t="n">
        <v>0</v>
      </c>
      <c r="AW377" s="2" t="n">
        <v>15</v>
      </c>
      <c r="AX377" s="2" t="n">
        <v>54</v>
      </c>
      <c r="AY377" s="2" t="n">
        <v>75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37</v>
      </c>
      <c r="D378" s="2" t="inlineStr">
        <is>
          <t>HAYIR (komsu/plato olculmedi)</t>
        </is>
      </c>
      <c r="E378" s="2" t="n"/>
      <c r="F378" s="2" t="n"/>
      <c r="G378" s="2" t="n">
        <v>28</v>
      </c>
      <c r="H378" s="2" t="n">
        <v>16</v>
      </c>
      <c r="I378" s="2" t="inlineStr">
        <is>
          <t>YOK</t>
        </is>
      </c>
      <c r="J378" s="2" t="inlineStr"/>
      <c r="K378" s="2" t="inlineStr">
        <is>
          <t>ENERY.IS</t>
        </is>
      </c>
      <c r="L378" s="2" t="n">
        <v>6</v>
      </c>
      <c r="M378" s="2" t="inlineStr">
        <is>
          <t>OLASILIK</t>
        </is>
      </c>
      <c r="N378" s="2" t="inlineStr">
        <is>
          <t>SAF OLASILIK (kesitsel siralama, fiyat sarti yok)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r_a1&gt;75x1 &amp; yok &amp; yok</t>
        </is>
      </c>
      <c r="R378" s="2" t="inlineStr">
        <is>
          <t>ENDEKS&gt;SMA20</t>
        </is>
      </c>
      <c r="S378" s="2" t="inlineStr">
        <is>
          <t>a1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125</v>
      </c>
      <c r="AA378" s="2" t="n">
        <v>125</v>
      </c>
      <c r="AB378" s="2" t="n">
        <v>104</v>
      </c>
      <c r="AC378" s="2" t="n">
        <v>6</v>
      </c>
      <c r="AD378" s="2" t="n">
        <v>-24</v>
      </c>
      <c r="AE378" s="2" t="n">
        <v>-24</v>
      </c>
      <c r="AF378" s="2" t="n">
        <v>104</v>
      </c>
      <c r="AG378" s="2" t="n">
        <v>0</v>
      </c>
      <c r="AH378" s="2" t="n">
        <v>0</v>
      </c>
      <c r="AI378" s="2" t="n">
        <v>1.8</v>
      </c>
      <c r="AJ378" s="2" t="n">
        <v>55</v>
      </c>
      <c r="AK378" s="2" t="n">
        <v>79</v>
      </c>
      <c r="AL378" s="2" t="n">
        <v>50</v>
      </c>
      <c r="AM378" s="2" t="n">
        <v>50</v>
      </c>
      <c r="AN378" s="2" t="n">
        <v>124</v>
      </c>
      <c r="AO378" s="2" t="n">
        <v>0</v>
      </c>
      <c r="AP378" s="2" t="n">
        <v>0</v>
      </c>
      <c r="AQ378" s="2" t="inlineStr">
        <is>
          <t>7/11</t>
        </is>
      </c>
      <c r="AR378" s="2" t="n">
        <v>-15</v>
      </c>
      <c r="AS378" s="2" t="n">
        <v>4</v>
      </c>
      <c r="AT378" s="2" t="n"/>
      <c r="AU378" s="2" t="n"/>
      <c r="AV378" s="2" t="n">
        <v>0</v>
      </c>
      <c r="AW378" s="2" t="n">
        <v>15</v>
      </c>
      <c r="AX378" s="2" t="n">
        <v>54</v>
      </c>
      <c r="AY378" s="2" t="n">
        <v>75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37</v>
      </c>
      <c r="D379" s="2" t="inlineStr">
        <is>
          <t>HAYIR (komsu/plato olculmedi)</t>
        </is>
      </c>
      <c r="E379" s="2" t="n"/>
      <c r="F379" s="2" t="n"/>
      <c r="G379" s="2" t="n">
        <v>28</v>
      </c>
      <c r="H379" s="2" t="n">
        <v>16</v>
      </c>
      <c r="I379" s="2" t="inlineStr">
        <is>
          <t>YOK</t>
        </is>
      </c>
      <c r="J379" s="2" t="inlineStr"/>
      <c r="K379" s="2" t="inlineStr">
        <is>
          <t>ENERY.IS</t>
        </is>
      </c>
      <c r="L379" s="2" t="n">
        <v>6</v>
      </c>
      <c r="M379" s="2" t="inlineStr">
        <is>
          <t>OLASILIK</t>
        </is>
      </c>
      <c r="N379" s="2" t="inlineStr">
        <is>
          <t>SAF OLASILIK (kesitsel siralama, fiyat sarti yok)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r_a1&gt;90x1 &amp; yok &amp; yok</t>
        </is>
      </c>
      <c r="R379" s="2" t="inlineStr">
        <is>
          <t>ENDEKS&gt;SMA20</t>
        </is>
      </c>
      <c r="S379" s="2" t="inlineStr">
        <is>
          <t>a1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125</v>
      </c>
      <c r="AA379" s="2" t="n">
        <v>125</v>
      </c>
      <c r="AB379" s="2" t="n">
        <v>104</v>
      </c>
      <c r="AC379" s="2" t="n">
        <v>6</v>
      </c>
      <c r="AD379" s="2" t="n">
        <v>-24</v>
      </c>
      <c r="AE379" s="2" t="n">
        <v>-24</v>
      </c>
      <c r="AF379" s="2" t="n">
        <v>104</v>
      </c>
      <c r="AG379" s="2" t="n">
        <v>0</v>
      </c>
      <c r="AH379" s="2" t="n">
        <v>0</v>
      </c>
      <c r="AI379" s="2" t="n">
        <v>1.8</v>
      </c>
      <c r="AJ379" s="2" t="n">
        <v>55</v>
      </c>
      <c r="AK379" s="2" t="n">
        <v>79</v>
      </c>
      <c r="AL379" s="2" t="n">
        <v>50</v>
      </c>
      <c r="AM379" s="2" t="n">
        <v>50</v>
      </c>
      <c r="AN379" s="2" t="n">
        <v>124</v>
      </c>
      <c r="AO379" s="2" t="n">
        <v>0</v>
      </c>
      <c r="AP379" s="2" t="n">
        <v>0</v>
      </c>
      <c r="AQ379" s="2" t="inlineStr">
        <is>
          <t>7/11</t>
        </is>
      </c>
      <c r="AR379" s="2" t="n">
        <v>-15</v>
      </c>
      <c r="AS379" s="2" t="n">
        <v>4</v>
      </c>
      <c r="AT379" s="2" t="n"/>
      <c r="AU379" s="2" t="n"/>
      <c r="AV379" s="2" t="n">
        <v>0</v>
      </c>
      <c r="AW379" s="2" t="n">
        <v>15</v>
      </c>
      <c r="AX379" s="2" t="n">
        <v>54</v>
      </c>
      <c r="AY379" s="2" t="n">
        <v>75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37</v>
      </c>
      <c r="D380" s="2" t="inlineStr">
        <is>
          <t>HAYIR (komsu/plato olculmedi)</t>
        </is>
      </c>
      <c r="E380" s="2" t="n"/>
      <c r="F380" s="2" t="n"/>
      <c r="G380" s="2" t="n">
        <v>28</v>
      </c>
      <c r="H380" s="2" t="n">
        <v>16</v>
      </c>
      <c r="I380" s="2" t="inlineStr">
        <is>
          <t>YOK</t>
        </is>
      </c>
      <c r="J380" s="2" t="inlineStr"/>
      <c r="K380" s="2" t="inlineStr">
        <is>
          <t>ENERY.IS</t>
        </is>
      </c>
      <c r="L380" s="2" t="n">
        <v>6</v>
      </c>
      <c r="M380" s="2" t="inlineStr">
        <is>
          <t>OLASILIK</t>
        </is>
      </c>
      <c r="N380" s="2" t="inlineStr">
        <is>
          <t>SAF OLASILIK (kesitsel siralama, fiyat sarti yok)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a1&gt;=50x1 &amp; yok &amp; yok</t>
        </is>
      </c>
      <c r="R380" s="2" t="inlineStr">
        <is>
          <t>ENDEKS&gt;SMA20</t>
        </is>
      </c>
      <c r="S380" s="2" t="inlineStr">
        <is>
          <t>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125</v>
      </c>
      <c r="AA380" s="2" t="n">
        <v>125</v>
      </c>
      <c r="AB380" s="2" t="n">
        <v>104</v>
      </c>
      <c r="AC380" s="2" t="n">
        <v>6</v>
      </c>
      <c r="AD380" s="2" t="n">
        <v>-24</v>
      </c>
      <c r="AE380" s="2" t="n">
        <v>-24</v>
      </c>
      <c r="AF380" s="2" t="n">
        <v>104</v>
      </c>
      <c r="AG380" s="2" t="n">
        <v>0</v>
      </c>
      <c r="AH380" s="2" t="n">
        <v>0</v>
      </c>
      <c r="AI380" s="2" t="n">
        <v>1.8</v>
      </c>
      <c r="AJ380" s="2" t="n">
        <v>55</v>
      </c>
      <c r="AK380" s="2" t="n">
        <v>79</v>
      </c>
      <c r="AL380" s="2" t="n">
        <v>50</v>
      </c>
      <c r="AM380" s="2" t="n">
        <v>50</v>
      </c>
      <c r="AN380" s="2" t="n">
        <v>124</v>
      </c>
      <c r="AO380" s="2" t="n">
        <v>0</v>
      </c>
      <c r="AP380" s="2" t="n">
        <v>0</v>
      </c>
      <c r="AQ380" s="2" t="inlineStr">
        <is>
          <t>7/11</t>
        </is>
      </c>
      <c r="AR380" s="2" t="n">
        <v>-15</v>
      </c>
      <c r="AS380" s="2" t="n">
        <v>4</v>
      </c>
      <c r="AT380" s="2" t="n"/>
      <c r="AU380" s="2" t="n"/>
      <c r="AV380" s="2" t="n">
        <v>0</v>
      </c>
      <c r="AW380" s="2" t="n">
        <v>15</v>
      </c>
      <c r="AX380" s="2" t="n">
        <v>54</v>
      </c>
      <c r="AY380" s="2" t="n">
        <v>75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37</v>
      </c>
      <c r="D381" s="2" t="inlineStr">
        <is>
          <t>HAYIR (komsu/plato olculmedi)</t>
        </is>
      </c>
      <c r="E381" s="2" t="n"/>
      <c r="F381" s="2" t="n"/>
      <c r="G381" s="2" t="n">
        <v>33</v>
      </c>
      <c r="H381" s="2" t="n">
        <v>13</v>
      </c>
      <c r="I381" s="2" t="inlineStr">
        <is>
          <t>PGSUS.IS</t>
        </is>
      </c>
      <c r="J381" s="2" t="inlineStr"/>
      <c r="K381" s="2" t="inlineStr">
        <is>
          <t>ODAS.IS</t>
        </is>
      </c>
      <c r="L381" s="2" t="n">
        <v>1</v>
      </c>
      <c r="M381" s="2" t="inlineStr">
        <is>
          <t>GERI</t>
        </is>
      </c>
      <c r="N381" s="2" t="inlineStr">
        <is>
          <t>GERI CEKILME (fiyat asagi + ihtimal)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r_a1&gt;50x4 &amp; 3g&lt;-3 &amp; SKOR&gt;=2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3</v>
      </c>
      <c r="V381" s="2" t="n">
        <v>1</v>
      </c>
      <c r="W381" s="2" t="n">
        <v>1</v>
      </c>
      <c r="X381" s="2" t="n">
        <v>7</v>
      </c>
      <c r="Y381" s="2" t="n">
        <v>249</v>
      </c>
      <c r="Z381" s="2" t="n">
        <v>116</v>
      </c>
      <c r="AA381" s="2" t="n">
        <v>117</v>
      </c>
      <c r="AB381" s="2" t="n">
        <v>39</v>
      </c>
      <c r="AC381" s="2" t="n">
        <v>3</v>
      </c>
      <c r="AD381" s="2" t="n">
        <v>-19</v>
      </c>
      <c r="AE381" s="2" t="n">
        <v>-13</v>
      </c>
      <c r="AF381" s="2" t="n">
        <v>39</v>
      </c>
      <c r="AG381" s="2" t="n">
        <v>0</v>
      </c>
      <c r="AH381" s="2" t="n">
        <v>0</v>
      </c>
      <c r="AI381" s="2" t="n">
        <v>1.4</v>
      </c>
      <c r="AJ381" s="2" t="n">
        <v>74</v>
      </c>
      <c r="AK381" s="2" t="n">
        <v>88</v>
      </c>
      <c r="AL381" s="2" t="n">
        <v>63</v>
      </c>
      <c r="AM381" s="2" t="n">
        <v>47</v>
      </c>
      <c r="AN381" s="2" t="n">
        <v>0</v>
      </c>
      <c r="AO381" s="2" t="n">
        <v>93</v>
      </c>
      <c r="AP381" s="2" t="n">
        <v>39</v>
      </c>
      <c r="AQ381" s="2" t="inlineStr">
        <is>
          <t>10/11</t>
        </is>
      </c>
      <c r="AR381" s="2" t="n">
        <v>-14</v>
      </c>
      <c r="AS381" s="2" t="n">
        <v>3</v>
      </c>
      <c r="AT381" s="2" t="n"/>
      <c r="AU381" s="2" t="n"/>
      <c r="AV381" s="2" t="n">
        <v>0</v>
      </c>
      <c r="AW381" s="2" t="n">
        <v>13</v>
      </c>
      <c r="AX381" s="2" t="n">
        <v>61</v>
      </c>
      <c r="AY381" s="2" t="n">
        <v>67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37</v>
      </c>
      <c r="D382" s="2" t="inlineStr">
        <is>
          <t>HAYIR (komsu/plato olculmedi)</t>
        </is>
      </c>
      <c r="E382" s="2" t="n"/>
      <c r="F382" s="2" t="n"/>
      <c r="G382" s="2" t="n">
        <v>15</v>
      </c>
      <c r="H382" s="2" t="n">
        <v>18</v>
      </c>
      <c r="I382" s="2" t="inlineStr">
        <is>
          <t>YOK</t>
        </is>
      </c>
      <c r="J382" s="2" t="inlineStr"/>
      <c r="K382" s="2" t="inlineStr">
        <is>
          <t>TTKOM.IS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oz_ATR&gt;70x4 &amp; 3g&lt;-2 &amp; SKOR&gt;=2</t>
        </is>
      </c>
      <c r="R382" s="2" t="inlineStr">
        <is>
          <t>filtresiz</t>
        </is>
      </c>
      <c r="S382" s="2" t="inlineStr">
        <is>
          <t>oz_a1</t>
        </is>
      </c>
      <c r="T382" s="2" t="n">
        <v>1</v>
      </c>
      <c r="U382" s="2" t="n">
        <v>1</v>
      </c>
      <c r="V382" s="2" t="n">
        <v>1</v>
      </c>
      <c r="W382" s="2" t="n"/>
      <c r="X382" s="2" t="n">
        <v>7</v>
      </c>
      <c r="Y382" s="2" t="n">
        <v>249</v>
      </c>
      <c r="Z382" s="2" t="n">
        <v>147</v>
      </c>
      <c r="AA382" s="2" t="n">
        <v>147</v>
      </c>
      <c r="AB382" s="2" t="n">
        <v>149</v>
      </c>
      <c r="AC382" s="2" t="n">
        <v>8</v>
      </c>
      <c r="AD382" s="2" t="n">
        <v>-19</v>
      </c>
      <c r="AE382" s="2" t="n">
        <v>-19</v>
      </c>
      <c r="AF382" s="2" t="n">
        <v>154</v>
      </c>
      <c r="AG382" s="2" t="n">
        <v>5</v>
      </c>
      <c r="AH382" s="2" t="n">
        <v>-2</v>
      </c>
      <c r="AI382" s="2" t="n">
        <v>2.5</v>
      </c>
      <c r="AJ382" s="2" t="n">
        <v>55</v>
      </c>
      <c r="AK382" s="2" t="n">
        <v>65</v>
      </c>
      <c r="AL382" s="2" t="n">
        <v>59</v>
      </c>
      <c r="AM382" s="2" t="n">
        <v>59</v>
      </c>
      <c r="AN382" s="2" t="n">
        <v>0</v>
      </c>
      <c r="AO382" s="2" t="n">
        <v>102</v>
      </c>
      <c r="AP382" s="2" t="n">
        <v>0</v>
      </c>
      <c r="AQ382" s="2" t="inlineStr">
        <is>
          <t>8/11</t>
        </is>
      </c>
      <c r="AR382" s="2" t="n">
        <v>-5</v>
      </c>
      <c r="AS382" s="2" t="n">
        <v>8</v>
      </c>
      <c r="AT382" s="2" t="n"/>
      <c r="AU382" s="2" t="n"/>
      <c r="AV382" s="2" t="n">
        <v>0</v>
      </c>
      <c r="AW382" s="2" t="n">
        <v>30</v>
      </c>
      <c r="AX382" s="2" t="n">
        <v>36</v>
      </c>
      <c r="AY382" s="2" t="n">
        <v>80</v>
      </c>
      <c r="AZ382" s="2" t="n">
        <v>96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37</v>
      </c>
      <c r="D383" s="2" t="inlineStr">
        <is>
          <t>HAYIR (komsu/plato olculmedi)</t>
        </is>
      </c>
      <c r="E383" s="2" t="n"/>
      <c r="F383" s="2" t="n"/>
      <c r="G383" s="2" t="n">
        <v>31</v>
      </c>
      <c r="H383" s="2" t="n">
        <v>16</v>
      </c>
      <c r="I383" s="2" t="inlineStr">
        <is>
          <t>YOK</t>
        </is>
      </c>
      <c r="J383" s="2" t="inlineStr"/>
      <c r="K383" s="2" t="inlineStr">
        <is>
          <t>TUKAS.IS</t>
        </is>
      </c>
      <c r="L383" s="2" t="n">
        <v>6</v>
      </c>
      <c r="M383" s="2" t="inlineStr">
        <is>
          <t>VOL</t>
        </is>
      </c>
      <c r="N383" s="2" t="inlineStr">
        <is>
          <t>VOLATILITE (ATR oz yuzdeligi)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oz_ATR&gt;85x4 &amp; zir5&lt;-2 &amp; SAT&gt;=1</t>
        </is>
      </c>
      <c r="R383" s="2" t="inlineStr">
        <is>
          <t>ENDEKS&gt;SMA20</t>
        </is>
      </c>
      <c r="S383" s="2" t="inlineStr">
        <is>
          <t>r_END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89</v>
      </c>
      <c r="AA383" s="2" t="n">
        <v>89</v>
      </c>
      <c r="AB383" s="2" t="n">
        <v>71</v>
      </c>
      <c r="AC383" s="2" t="n">
        <v>5</v>
      </c>
      <c r="AD383" s="2" t="n">
        <v>-22</v>
      </c>
      <c r="AE383" s="2" t="n">
        <v>-22</v>
      </c>
      <c r="AF383" s="2" t="n">
        <v>71</v>
      </c>
      <c r="AG383" s="2" t="n">
        <v>0</v>
      </c>
      <c r="AH383" s="2" t="n">
        <v>0</v>
      </c>
      <c r="AI383" s="2" t="n">
        <v>1.4</v>
      </c>
      <c r="AJ383" s="2" t="n">
        <v>61</v>
      </c>
      <c r="AK383" s="2" t="n">
        <v>83</v>
      </c>
      <c r="AL383" s="2" t="n">
        <v>36</v>
      </c>
      <c r="AM383" s="2" t="n">
        <v>36</v>
      </c>
      <c r="AN383" s="2" t="n">
        <v>124</v>
      </c>
      <c r="AO383" s="2" t="n">
        <v>36</v>
      </c>
      <c r="AP383" s="2" t="n">
        <v>0</v>
      </c>
      <c r="AQ383" s="2" t="inlineStr">
        <is>
          <t>7/11</t>
        </is>
      </c>
      <c r="AR383" s="2" t="n">
        <v>-7</v>
      </c>
      <c r="AS383" s="2" t="n">
        <v>3</v>
      </c>
      <c r="AT383" s="2" t="n"/>
      <c r="AU383" s="2" t="n"/>
      <c r="AV383" s="2" t="n">
        <v>0</v>
      </c>
      <c r="AW383" s="2" t="n">
        <v>11</v>
      </c>
      <c r="AX383" s="2" t="n">
        <v>59</v>
      </c>
      <c r="AY383" s="2" t="n">
        <v>75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37</v>
      </c>
      <c r="D384" s="2" t="inlineStr">
        <is>
          <t>HAYIR (komsu/plato olculmedi)</t>
        </is>
      </c>
      <c r="E384" s="2" t="n"/>
      <c r="F384" s="2" t="n"/>
      <c r="G384" s="2" t="n">
        <v>34</v>
      </c>
      <c r="H384" s="2" t="n">
        <v>8</v>
      </c>
      <c r="I384" s="2" t="inlineStr">
        <is>
          <t>SAHOL.IS</t>
        </is>
      </c>
      <c r="J384" s="2" t="inlineStr"/>
      <c r="K384" s="2" t="inlineStr">
        <is>
          <t>TTKOM.IS</t>
        </is>
      </c>
      <c r="L384" s="2" t="n">
        <v>1</v>
      </c>
      <c r="M384" s="2" t="inlineStr">
        <is>
          <t>VOL</t>
        </is>
      </c>
      <c r="N384" s="2" t="inlineStr">
        <is>
          <t>VOLATILITE (ATR oz yuzdeligi)</t>
        </is>
      </c>
      <c r="O384" s="2" t="inlineStr">
        <is>
          <t>VIOP</t>
        </is>
      </c>
      <c r="P384" s="2" t="inlineStr">
        <is>
          <t>LONG</t>
        </is>
      </c>
      <c r="Q384" s="2" t="inlineStr">
        <is>
          <t>oz_ATR&gt;70x3 &amp; 5g&lt;-3 &amp; SKOR&gt;=2</t>
        </is>
      </c>
      <c r="R384" s="2" t="inlineStr">
        <is>
          <t>filtresiz</t>
        </is>
      </c>
      <c r="S384" s="2" t="inlineStr">
        <is>
          <t>oz_a1</t>
        </is>
      </c>
      <c r="T384" s="2" t="n">
        <v>1</v>
      </c>
      <c r="U384" s="2" t="n">
        <v>3</v>
      </c>
      <c r="V384" s="2" t="n">
        <v>1</v>
      </c>
      <c r="W384" s="2" t="n">
        <v>2.5</v>
      </c>
      <c r="X384" s="2" t="n">
        <v>7</v>
      </c>
      <c r="Y384" s="2" t="n">
        <v>249</v>
      </c>
      <c r="Z384" s="2" t="n">
        <v>86</v>
      </c>
      <c r="AA384" s="2" t="n">
        <v>87</v>
      </c>
      <c r="AB384" s="2" t="n">
        <v>97</v>
      </c>
      <c r="AC384" s="2" t="n">
        <v>6</v>
      </c>
      <c r="AD384" s="2" t="n">
        <v>-12</v>
      </c>
      <c r="AE384" s="2" t="n">
        <v>-10</v>
      </c>
      <c r="AF384" s="2" t="n">
        <v>102</v>
      </c>
      <c r="AG384" s="2" t="n">
        <v>5</v>
      </c>
      <c r="AH384" s="2" t="n">
        <v>-2</v>
      </c>
      <c r="AI384" s="2" t="n">
        <v>2.4</v>
      </c>
      <c r="AJ384" s="2" t="n">
        <v>63</v>
      </c>
      <c r="AK384" s="2" t="n">
        <v>86</v>
      </c>
      <c r="AL384" s="2" t="n">
        <v>68</v>
      </c>
      <c r="AM384" s="2" t="n">
        <v>35</v>
      </c>
      <c r="AN384" s="2" t="n">
        <v>0</v>
      </c>
      <c r="AO384" s="2" t="n">
        <v>80</v>
      </c>
      <c r="AP384" s="2" t="n">
        <v>82</v>
      </c>
      <c r="AQ384" s="2" t="inlineStr">
        <is>
          <t>11/11</t>
        </is>
      </c>
      <c r="AR384" s="2" t="n">
        <v>0</v>
      </c>
      <c r="AS384" s="2" t="n">
        <v>5</v>
      </c>
      <c r="AT384" s="2" t="n"/>
      <c r="AU384" s="2" t="n"/>
      <c r="AV384" s="2" t="n">
        <v>0</v>
      </c>
      <c r="AW384" s="2" t="n">
        <v>21</v>
      </c>
      <c r="AX384" s="2" t="n">
        <v>62</v>
      </c>
      <c r="AY384" s="2" t="n">
        <v>50</v>
      </c>
      <c r="AZ384" s="2" t="n">
        <v>94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37</v>
      </c>
      <c r="D385" s="2" t="inlineStr">
        <is>
          <t>HAYIR (komsu/plato olculmedi)</t>
        </is>
      </c>
      <c r="E385" s="2" t="n"/>
      <c r="F385" s="2" t="n"/>
      <c r="G385" s="2" t="n">
        <v>46</v>
      </c>
      <c r="H385" s="2" t="n">
        <v>7</v>
      </c>
      <c r="I385" s="2" t="inlineStr">
        <is>
          <t>YOK</t>
        </is>
      </c>
      <c r="J385" s="2" t="inlineStr"/>
      <c r="K385" s="2" t="inlineStr">
        <is>
          <t>EUREN.IS</t>
        </is>
      </c>
      <c r="L385" s="2" t="n">
        <v>2</v>
      </c>
      <c r="M385" s="2" t="inlineStr">
        <is>
          <t>PERSIST</t>
        </is>
      </c>
      <c r="N385" s="2" t="inlineStr">
        <is>
          <t>GERCEKLESMEMIS PERSISTANS (K gun ihtimal yuksek, hedef gorulmedi)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a1&gt;=60x6 &amp; %3 gorulmedi &amp; yok &amp; AL&gt;=2</t>
        </is>
      </c>
      <c r="R385" s="2" t="inlineStr">
        <is>
          <t>filtresiz</t>
        </is>
      </c>
      <c r="S385" s="2" t="inlineStr">
        <is>
          <t>net</t>
        </is>
      </c>
      <c r="T385" s="2" t="n">
        <v>1</v>
      </c>
      <c r="U385" s="2" t="n">
        <v>2</v>
      </c>
      <c r="V385" s="2" t="n">
        <v>2</v>
      </c>
      <c r="W385" s="2" t="n"/>
      <c r="X385" s="2" t="n">
        <v>7</v>
      </c>
      <c r="Y385" s="2" t="n">
        <v>249</v>
      </c>
      <c r="Z385" s="2" t="n">
        <v>91</v>
      </c>
      <c r="AA385" s="2" t="n">
        <v>91</v>
      </c>
      <c r="AB385" s="2" t="n">
        <v>62</v>
      </c>
      <c r="AC385" s="2" t="n">
        <v>4</v>
      </c>
      <c r="AD385" s="2" t="n">
        <v>-25</v>
      </c>
      <c r="AE385" s="2" t="n">
        <v>-22</v>
      </c>
      <c r="AF385" s="2" t="n">
        <v>69</v>
      </c>
      <c r="AG385" s="2" t="n">
        <v>7</v>
      </c>
      <c r="AH385" s="2" t="n">
        <v>-4</v>
      </c>
      <c r="AI385" s="2" t="n">
        <v>2</v>
      </c>
      <c r="AJ385" s="2" t="n">
        <v>58</v>
      </c>
      <c r="AK385" s="2" t="n">
        <v>87</v>
      </c>
      <c r="AL385" s="2" t="n">
        <v>35</v>
      </c>
      <c r="AM385" s="2" t="n">
        <v>36</v>
      </c>
      <c r="AN385" s="2" t="n">
        <v>0</v>
      </c>
      <c r="AO385" s="2" t="n">
        <v>158</v>
      </c>
      <c r="AP385" s="2" t="n">
        <v>0</v>
      </c>
      <c r="AQ385" s="2" t="inlineStr">
        <is>
          <t>7/11</t>
        </is>
      </c>
      <c r="AR385" s="2" t="n">
        <v>-13</v>
      </c>
      <c r="AS385" s="2" t="n">
        <v>3</v>
      </c>
      <c r="AT385" s="2" t="n"/>
      <c r="AU385" s="2" t="n"/>
      <c r="AV385" s="2" t="n">
        <v>0</v>
      </c>
      <c r="AW385" s="2" t="n">
        <v>10</v>
      </c>
      <c r="AX385" s="2" t="n">
        <v>80</v>
      </c>
      <c r="AY385" s="2" t="n">
        <v>49</v>
      </c>
      <c r="AZ385" s="2" t="n">
        <v>90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37</v>
      </c>
      <c r="D386" s="2" t="inlineStr">
        <is>
          <t>HAYIR (komsu/plato olculmedi)</t>
        </is>
      </c>
      <c r="E386" s="2" t="n"/>
      <c r="F386" s="2" t="n"/>
      <c r="G386" s="2" t="n">
        <v>38</v>
      </c>
      <c r="H386" s="2" t="n">
        <v>1</v>
      </c>
      <c r="I386" s="2" t="inlineStr">
        <is>
          <t>YOK</t>
        </is>
      </c>
      <c r="J386" s="2" t="inlineStr"/>
      <c r="K386" s="2" t="inlineStr">
        <is>
          <t>ODAS.IS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VIOP</t>
        </is>
      </c>
      <c r="P386" s="2" t="inlineStr">
        <is>
          <t>LONG</t>
        </is>
      </c>
      <c r="Q386" s="2" t="inlineStr">
        <is>
          <t>a1&gt;=50x6 &amp; 3g&lt;-3 &amp; yok</t>
        </is>
      </c>
      <c r="R386" s="2" t="inlineStr">
        <is>
          <t>filtresiz</t>
        </is>
      </c>
      <c r="S386" s="2" t="inlineStr">
        <is>
          <t>oz_a1</t>
        </is>
      </c>
      <c r="T386" s="2" t="n">
        <v>1</v>
      </c>
      <c r="U386" s="2" t="n">
        <v>1</v>
      </c>
      <c r="V386" s="2" t="n">
        <v>1</v>
      </c>
      <c r="W386" s="2" t="n"/>
      <c r="X386" s="2" t="n">
        <v>7</v>
      </c>
      <c r="Y386" s="2" t="n">
        <v>249</v>
      </c>
      <c r="Z386" s="2" t="n">
        <v>198</v>
      </c>
      <c r="AA386" s="2" t="n">
        <v>198</v>
      </c>
      <c r="AB386" s="2" t="n">
        <v>163</v>
      </c>
      <c r="AC386" s="2" t="n">
        <v>8</v>
      </c>
      <c r="AD386" s="2" t="n">
        <v>-10</v>
      </c>
      <c r="AE386" s="2" t="n">
        <v>-8</v>
      </c>
      <c r="AF386" s="2" t="n">
        <v>187</v>
      </c>
      <c r="AG386" s="2" t="n">
        <v>24</v>
      </c>
      <c r="AH386" s="2" t="n">
        <v>-8</v>
      </c>
      <c r="AI386" s="2" t="n">
        <v>2.9</v>
      </c>
      <c r="AJ386" s="2" t="n">
        <v>57</v>
      </c>
      <c r="AK386" s="2" t="n">
        <v>67</v>
      </c>
      <c r="AL386" s="2" t="n">
        <v>79</v>
      </c>
      <c r="AM386" s="2" t="n">
        <v>79</v>
      </c>
      <c r="AN386" s="2" t="n">
        <v>0</v>
      </c>
      <c r="AO386" s="2" t="n">
        <v>51</v>
      </c>
      <c r="AP386" s="2" t="n">
        <v>0</v>
      </c>
      <c r="AQ386" s="2" t="inlineStr">
        <is>
          <t>10/11</t>
        </is>
      </c>
      <c r="AR386" s="2" t="n">
        <v>-3</v>
      </c>
      <c r="AS386" s="2" t="n">
        <v>8</v>
      </c>
      <c r="AT386" s="2" t="n"/>
      <c r="AU386" s="2" t="n"/>
      <c r="AV386" s="2" t="n">
        <v>0</v>
      </c>
      <c r="AW386" s="2" t="n">
        <v>33</v>
      </c>
      <c r="AX386" s="2" t="n">
        <v>68</v>
      </c>
      <c r="AY386" s="2" t="n">
        <v>31</v>
      </c>
      <c r="AZ386" s="2" t="n">
        <v>79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37</v>
      </c>
      <c r="D387" s="2" t="inlineStr">
        <is>
          <t>HAYIR (komsu/plato olculmedi)</t>
        </is>
      </c>
      <c r="E387" s="2" t="n"/>
      <c r="F387" s="2" t="n"/>
      <c r="G387" s="2" t="n">
        <v>36</v>
      </c>
      <c r="H387" s="2" t="n">
        <v>11</v>
      </c>
      <c r="I387" s="2" t="inlineStr">
        <is>
          <t>YOK</t>
        </is>
      </c>
      <c r="J387" s="2" t="inlineStr"/>
      <c r="K387" s="2" t="inlineStr">
        <is>
          <t>HEKTS.IS</t>
        </is>
      </c>
      <c r="L387" s="2" t="n">
        <v>2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a1&gt;=60x5 &amp; %3 gorulmedi &amp; 10g&lt;-3 &amp; AL&gt;=2</t>
        </is>
      </c>
      <c r="R387" s="2" t="inlineStr">
        <is>
          <t>filtresiz</t>
        </is>
      </c>
      <c r="S387" s="2" t="inlineStr">
        <is>
          <t>oz_a1</t>
        </is>
      </c>
      <c r="T387" s="2" t="n">
        <v>1</v>
      </c>
      <c r="U387" s="2" t="n">
        <v>2</v>
      </c>
      <c r="V387" s="2" t="n">
        <v>2</v>
      </c>
      <c r="W387" s="2" t="n"/>
      <c r="X387" s="2" t="n">
        <v>7</v>
      </c>
      <c r="Y387" s="2" t="n">
        <v>249</v>
      </c>
      <c r="Z387" s="2" t="n">
        <v>89</v>
      </c>
      <c r="AA387" s="2" t="n">
        <v>89</v>
      </c>
      <c r="AB387" s="2" t="n">
        <v>56</v>
      </c>
      <c r="AC387" s="2" t="n">
        <v>4</v>
      </c>
      <c r="AD387" s="2" t="n">
        <v>-18</v>
      </c>
      <c r="AE387" s="2" t="n">
        <v>-14</v>
      </c>
      <c r="AF387" s="2" t="n">
        <v>62</v>
      </c>
      <c r="AG387" s="2" t="n">
        <v>6</v>
      </c>
      <c r="AH387" s="2" t="n">
        <v>-4</v>
      </c>
      <c r="AI387" s="2" t="n">
        <v>1.9</v>
      </c>
      <c r="AJ387" s="2" t="n">
        <v>53</v>
      </c>
      <c r="AK387" s="2" t="n">
        <v>81</v>
      </c>
      <c r="AL387" s="2" t="n">
        <v>35</v>
      </c>
      <c r="AM387" s="2" t="n">
        <v>36</v>
      </c>
      <c r="AN387" s="2" t="n">
        <v>0</v>
      </c>
      <c r="AO387" s="2" t="n">
        <v>160</v>
      </c>
      <c r="AP387" s="2" t="n">
        <v>0</v>
      </c>
      <c r="AQ387" s="2" t="inlineStr">
        <is>
          <t>8/11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16</v>
      </c>
      <c r="AX387" s="2" t="n">
        <v>66</v>
      </c>
      <c r="AY387" s="2" t="n">
        <v>60</v>
      </c>
      <c r="AZ387" s="2" t="n">
        <v>91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37</v>
      </c>
      <c r="D388" s="2" t="inlineStr">
        <is>
          <t>HAYIR (komsu/plato olculmedi)</t>
        </is>
      </c>
      <c r="E388" s="2" t="n"/>
      <c r="F388" s="2" t="n"/>
      <c r="G388" s="2" t="n">
        <v>24</v>
      </c>
      <c r="H388" s="2" t="n">
        <v>15</v>
      </c>
      <c r="I388" s="2" t="inlineStr">
        <is>
          <t>YOK</t>
        </is>
      </c>
      <c r="J388" s="2" t="inlineStr"/>
      <c r="K388" s="2" t="inlineStr">
        <is>
          <t>ODAS.IS</t>
        </is>
      </c>
      <c r="L388" s="2" t="n">
        <v>1</v>
      </c>
      <c r="M388" s="2" t="inlineStr">
        <is>
          <t>GERI</t>
        </is>
      </c>
      <c r="N388" s="2" t="inlineStr">
        <is>
          <t>GERI CEKILME (fiyat asagi + ihtimal)</t>
        </is>
      </c>
      <c r="O388" s="2" t="inlineStr">
        <is>
          <t>VIOP</t>
        </is>
      </c>
      <c r="P388" s="2" t="inlineStr">
        <is>
          <t>LONG</t>
        </is>
      </c>
      <c r="Q388" s="2" t="inlineStr">
        <is>
          <t>r_a1&gt;50x1 &amp; 3g&lt;-3 &amp; yok</t>
        </is>
      </c>
      <c r="R388" s="2" t="inlineStr">
        <is>
          <t>filtresiz</t>
        </is>
      </c>
      <c r="S388" s="2" t="inlineStr">
        <is>
          <t>oz_a1</t>
        </is>
      </c>
      <c r="T388" s="2" t="n">
        <v>1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71</v>
      </c>
      <c r="AA388" s="2" t="n">
        <v>71</v>
      </c>
      <c r="AB388" s="2" t="n">
        <v>130</v>
      </c>
      <c r="AC388" s="2" t="n">
        <v>7</v>
      </c>
      <c r="AD388" s="2" t="n">
        <v>-21</v>
      </c>
      <c r="AE388" s="2" t="n">
        <v>-21</v>
      </c>
      <c r="AF388" s="2" t="n">
        <v>136</v>
      </c>
      <c r="AG388" s="2" t="n">
        <v>7</v>
      </c>
      <c r="AH388" s="2" t="n">
        <v>-3</v>
      </c>
      <c r="AI388" s="2" t="n">
        <v>2.4</v>
      </c>
      <c r="AJ388" s="2" t="n">
        <v>55</v>
      </c>
      <c r="AK388" s="2" t="n">
        <v>79</v>
      </c>
      <c r="AL388" s="2" t="n">
        <v>83</v>
      </c>
      <c r="AM388" s="2" t="n">
        <v>28</v>
      </c>
      <c r="AN388" s="2" t="n">
        <v>0</v>
      </c>
      <c r="AO388" s="2" t="n">
        <v>41</v>
      </c>
      <c r="AP388" s="2" t="n">
        <v>137</v>
      </c>
      <c r="AQ388" s="2" t="inlineStr">
        <is>
          <t>9/11</t>
        </is>
      </c>
      <c r="AR388" s="2" t="n">
        <v>-7</v>
      </c>
      <c r="AS388" s="2" t="n">
        <v>6</v>
      </c>
      <c r="AT388" s="2" t="n"/>
      <c r="AU388" s="2" t="n"/>
      <c r="AV388" s="2" t="n">
        <v>0</v>
      </c>
      <c r="AW388" s="2" t="n">
        <v>25</v>
      </c>
      <c r="AX388" s="2" t="n">
        <v>48</v>
      </c>
      <c r="AY388" s="2" t="n">
        <v>70</v>
      </c>
      <c r="AZ388" s="2" t="n">
        <v>93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37</v>
      </c>
      <c r="D389" s="2" t="inlineStr">
        <is>
          <t>HAYIR (komsu/plato olculmedi)</t>
        </is>
      </c>
      <c r="E389" s="2" t="n"/>
      <c r="F389" s="2" t="n"/>
      <c r="G389" s="2" t="n">
        <v>42</v>
      </c>
      <c r="H389" s="2" t="n">
        <v>5</v>
      </c>
      <c r="I389" s="2" t="inlineStr">
        <is>
          <t>YOK</t>
        </is>
      </c>
      <c r="J389" s="2" t="inlineStr"/>
      <c r="K389" s="2" t="inlineStr">
        <is>
          <t>ODAS.IS</t>
        </is>
      </c>
      <c r="L389" s="2" t="n">
        <v>1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r_a1&gt;50x1 &amp; 3g&lt;-3 &amp; yok</t>
        </is>
      </c>
      <c r="R389" s="2" t="inlineStr">
        <is>
          <t>filtresiz</t>
        </is>
      </c>
      <c r="S389" s="2" t="inlineStr">
        <is>
          <t>oz_a1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107</v>
      </c>
      <c r="AA389" s="2" t="n">
        <v>107</v>
      </c>
      <c r="AB389" s="2" t="n">
        <v>60</v>
      </c>
      <c r="AC389" s="2" t="n">
        <v>4</v>
      </c>
      <c r="AD389" s="2" t="n">
        <v>-15</v>
      </c>
      <c r="AE389" s="2" t="n">
        <v>-15</v>
      </c>
      <c r="AF389" s="2" t="n">
        <v>64</v>
      </c>
      <c r="AG389" s="2" t="n">
        <v>4</v>
      </c>
      <c r="AH389" s="2" t="n">
        <v>-2</v>
      </c>
      <c r="AI389" s="2" t="n">
        <v>1.7</v>
      </c>
      <c r="AJ389" s="2" t="n">
        <v>54</v>
      </c>
      <c r="AK389" s="2" t="n">
        <v>81</v>
      </c>
      <c r="AL389" s="2" t="n">
        <v>76</v>
      </c>
      <c r="AM389" s="2" t="n">
        <v>43</v>
      </c>
      <c r="AN389" s="2" t="n">
        <v>0</v>
      </c>
      <c r="AO389" s="2" t="n">
        <v>58</v>
      </c>
      <c r="AP389" s="2" t="n">
        <v>84</v>
      </c>
      <c r="AQ389" s="2" t="inlineStr">
        <is>
          <t>9/11</t>
        </is>
      </c>
      <c r="AR389" s="2" t="n">
        <v>-9</v>
      </c>
      <c r="AS389" s="2" t="n">
        <v>4</v>
      </c>
      <c r="AT389" s="2" t="n"/>
      <c r="AU389" s="2" t="n"/>
      <c r="AV389" s="2" t="n">
        <v>0</v>
      </c>
      <c r="AW389" s="2" t="n">
        <v>14</v>
      </c>
      <c r="AX389" s="2" t="n">
        <v>75</v>
      </c>
      <c r="AY389" s="2" t="n">
        <v>42</v>
      </c>
      <c r="AZ389" s="2" t="n">
        <v>94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37</v>
      </c>
      <c r="D390" s="2" t="inlineStr">
        <is>
          <t>HAYIR (komsu/plato olculmedi)</t>
        </is>
      </c>
      <c r="E390" s="2" t="n"/>
      <c r="F390" s="2" t="n"/>
      <c r="G390" s="2" t="n">
        <v>46</v>
      </c>
      <c r="H390" s="2" t="n">
        <v>10</v>
      </c>
      <c r="I390" s="2" t="inlineStr">
        <is>
          <t>YOK</t>
        </is>
      </c>
      <c r="J390" s="2" t="inlineStr"/>
      <c r="K390" s="2" t="inlineStr">
        <is>
          <t>EUREN.IS, HEKTS.IS</t>
        </is>
      </c>
      <c r="L390" s="2" t="n">
        <v>2</v>
      </c>
      <c r="M390" s="2" t="inlineStr">
        <is>
          <t>PERSIST</t>
        </is>
      </c>
      <c r="N390" s="2" t="inlineStr">
        <is>
          <t>GERCEKLESMEMIS PERSISTANS (K gun ihtimal yuksek, hedef gorulmedi)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a1&gt;=60x5 &amp; %3 gorulmedi &amp; 10g&lt;-3 &amp; AL&gt;=2</t>
        </is>
      </c>
      <c r="R390" s="2" t="inlineStr">
        <is>
          <t>filtresiz</t>
        </is>
      </c>
      <c r="S390" s="2" t="inlineStr">
        <is>
          <t>a1</t>
        </is>
      </c>
      <c r="T390" s="2" t="n">
        <v>2</v>
      </c>
      <c r="U390" s="2" t="n">
        <v>2</v>
      </c>
      <c r="V390" s="2" t="n">
        <v>1</v>
      </c>
      <c r="W390" s="2" t="n">
        <v>5</v>
      </c>
      <c r="X390" s="2" t="n">
        <v>7</v>
      </c>
      <c r="Y390" s="2" t="n">
        <v>249</v>
      </c>
      <c r="Z390" s="2" t="n">
        <v>92</v>
      </c>
      <c r="AA390" s="2" t="n">
        <v>66</v>
      </c>
      <c r="AB390" s="2" t="n">
        <v>51</v>
      </c>
      <c r="AC390" s="2" t="n">
        <v>4</v>
      </c>
      <c r="AD390" s="2" t="n">
        <v>-25</v>
      </c>
      <c r="AE390" s="2" t="n">
        <v>-21</v>
      </c>
      <c r="AF390" s="2" t="n">
        <v>62</v>
      </c>
      <c r="AG390" s="2" t="n">
        <v>11</v>
      </c>
      <c r="AH390" s="2" t="n">
        <v>-7</v>
      </c>
      <c r="AI390" s="2" t="n">
        <v>1.5</v>
      </c>
      <c r="AJ390" s="2" t="n">
        <v>52</v>
      </c>
      <c r="AK390" s="2" t="n">
        <v>76</v>
      </c>
      <c r="AL390" s="2" t="n">
        <v>45</v>
      </c>
      <c r="AM390" s="2" t="n">
        <v>26</v>
      </c>
      <c r="AN390" s="2" t="n">
        <v>0</v>
      </c>
      <c r="AO390" s="2" t="n">
        <v>138</v>
      </c>
      <c r="AP390" s="2" t="n">
        <v>45</v>
      </c>
      <c r="AQ390" s="2" t="inlineStr">
        <is>
          <t>8/11</t>
        </is>
      </c>
      <c r="AR390" s="2" t="n">
        <v>-15</v>
      </c>
      <c r="AS390" s="2" t="n">
        <v>2</v>
      </c>
      <c r="AT390" s="2" t="n"/>
      <c r="AU390" s="2" t="n"/>
      <c r="AV390" s="2" t="n">
        <v>0</v>
      </c>
      <c r="AW390" s="2" t="n">
        <v>10</v>
      </c>
      <c r="AX390" s="2" t="n">
        <v>80</v>
      </c>
      <c r="AY390" s="2" t="n">
        <v>58</v>
      </c>
      <c r="AZ390" s="2" t="n">
        <v>83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37</v>
      </c>
      <c r="D391" s="2" t="inlineStr">
        <is>
          <t>HAYIR (komsu/plato olculmedi)</t>
        </is>
      </c>
      <c r="E391" s="2" t="n"/>
      <c r="F391" s="2" t="n"/>
      <c r="G391" s="2" t="n">
        <v>36</v>
      </c>
      <c r="H391" s="2" t="n">
        <v>5</v>
      </c>
      <c r="I391" s="2" t="inlineStr">
        <is>
          <t>YOK</t>
        </is>
      </c>
      <c r="J391" s="2" t="inlineStr"/>
      <c r="K391" s="2" t="inlineStr">
        <is>
          <t>ODAS.IS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VIOP</t>
        </is>
      </c>
      <c r="P391" s="2" t="inlineStr">
        <is>
          <t>LONG</t>
        </is>
      </c>
      <c r="Q391" s="2" t="inlineStr">
        <is>
          <t>r_a1&gt;50x4 &amp; 3g&lt;-3 &amp; yok</t>
        </is>
      </c>
      <c r="R391" s="2" t="inlineStr">
        <is>
          <t>filtresiz</t>
        </is>
      </c>
      <c r="S391" s="2" t="inlineStr">
        <is>
          <t>net</t>
        </is>
      </c>
      <c r="T391" s="2" t="n">
        <v>1</v>
      </c>
      <c r="U391" s="2" t="n">
        <v>2</v>
      </c>
      <c r="V391" s="2" t="n">
        <v>1</v>
      </c>
      <c r="W391" s="2" t="n"/>
      <c r="X391" s="2" t="n">
        <v>7</v>
      </c>
      <c r="Y391" s="2" t="n">
        <v>249</v>
      </c>
      <c r="Z391" s="2" t="n">
        <v>88</v>
      </c>
      <c r="AA391" s="2" t="n">
        <v>88</v>
      </c>
      <c r="AB391" s="2" t="n">
        <v>103</v>
      </c>
      <c r="AC391" s="2" t="n">
        <v>6</v>
      </c>
      <c r="AD391" s="2" t="n">
        <v>-21</v>
      </c>
      <c r="AE391" s="2" t="n">
        <v>-17</v>
      </c>
      <c r="AF391" s="2" t="n">
        <v>118</v>
      </c>
      <c r="AG391" s="2" t="n">
        <v>15</v>
      </c>
      <c r="AH391" s="2" t="n">
        <v>-7</v>
      </c>
      <c r="AI391" s="2" t="n">
        <v>2</v>
      </c>
      <c r="AJ391" s="2" t="n">
        <v>57</v>
      </c>
      <c r="AK391" s="2" t="n">
        <v>85</v>
      </c>
      <c r="AL391" s="2" t="n">
        <v>69</v>
      </c>
      <c r="AM391" s="2" t="n">
        <v>35</v>
      </c>
      <c r="AN391" s="2" t="n">
        <v>0</v>
      </c>
      <c r="AO391" s="2" t="n">
        <v>77</v>
      </c>
      <c r="AP391" s="2" t="n">
        <v>84</v>
      </c>
      <c r="AQ391" s="2" t="inlineStr">
        <is>
          <t>10/11</t>
        </is>
      </c>
      <c r="AR391" s="2" t="n">
        <v>-12</v>
      </c>
      <c r="AS391" s="2" t="n">
        <v>7</v>
      </c>
      <c r="AT391" s="2" t="n"/>
      <c r="AU391" s="2" t="n"/>
      <c r="AV391" s="2" t="n">
        <v>0</v>
      </c>
      <c r="AW391" s="2" t="n">
        <v>27</v>
      </c>
      <c r="AX391" s="2" t="n">
        <v>66</v>
      </c>
      <c r="AY391" s="2" t="n">
        <v>44</v>
      </c>
      <c r="AZ391" s="2" t="n">
        <v>82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37</v>
      </c>
      <c r="D392" s="2" t="inlineStr">
        <is>
          <t>HAYIR (komsu/plato olculmedi)</t>
        </is>
      </c>
      <c r="E392" s="2" t="n"/>
      <c r="F392" s="2" t="n"/>
      <c r="G392" s="2" t="n">
        <v>44</v>
      </c>
      <c r="H392" s="2" t="n">
        <v>4</v>
      </c>
      <c r="I392" s="2" t="inlineStr">
        <is>
          <t>YOK</t>
        </is>
      </c>
      <c r="J392" s="2" t="inlineStr"/>
      <c r="K392" s="2" t="inlineStr">
        <is>
          <t>ODAS.IS</t>
        </is>
      </c>
      <c r="L392" s="2" t="n">
        <v>1</v>
      </c>
      <c r="M392" s="2" t="inlineStr">
        <is>
          <t>GERI</t>
        </is>
      </c>
      <c r="N392" s="2" t="inlineStr">
        <is>
          <t>GERI CEKILME (fiyat asagi + ihtimal)</t>
        </is>
      </c>
      <c r="O392" s="2" t="inlineStr">
        <is>
          <t>VIOP</t>
        </is>
      </c>
      <c r="P392" s="2" t="inlineStr">
        <is>
          <t>LONG</t>
        </is>
      </c>
      <c r="Q392" s="2" t="inlineStr">
        <is>
          <t>r_a1&gt;50x4 &amp; 3g&lt;-3 &amp; SKOR&gt;=2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1</v>
      </c>
      <c r="U392" s="2" t="n">
        <v>1</v>
      </c>
      <c r="V392" s="2" t="n">
        <v>1</v>
      </c>
      <c r="W392" s="2" t="n">
        <v>5</v>
      </c>
      <c r="X392" s="2" t="n">
        <v>7</v>
      </c>
      <c r="Y392" s="2" t="n">
        <v>249</v>
      </c>
      <c r="Z392" s="2" t="n">
        <v>147</v>
      </c>
      <c r="AA392" s="2" t="n">
        <v>147</v>
      </c>
      <c r="AB392" s="2" t="n">
        <v>75</v>
      </c>
      <c r="AC392" s="2" t="n">
        <v>5</v>
      </c>
      <c r="AD392" s="2" t="n">
        <v>-22</v>
      </c>
      <c r="AE392" s="2" t="n">
        <v>-18</v>
      </c>
      <c r="AF392" s="2" t="n">
        <v>92</v>
      </c>
      <c r="AG392" s="2" t="n">
        <v>17</v>
      </c>
      <c r="AH392" s="2" t="n">
        <v>-9</v>
      </c>
      <c r="AI392" s="2" t="n">
        <v>1.8</v>
      </c>
      <c r="AJ392" s="2" t="n">
        <v>57</v>
      </c>
      <c r="AK392" s="2" t="n">
        <v>73</v>
      </c>
      <c r="AL392" s="2" t="n">
        <v>59</v>
      </c>
      <c r="AM392" s="2" t="n">
        <v>59</v>
      </c>
      <c r="AN392" s="2" t="n">
        <v>0</v>
      </c>
      <c r="AO392" s="2" t="n">
        <v>102</v>
      </c>
      <c r="AP392" s="2" t="n">
        <v>0</v>
      </c>
      <c r="AQ392" s="2" t="inlineStr">
        <is>
          <t>9/11</t>
        </is>
      </c>
      <c r="AR392" s="2" t="n">
        <v>-16</v>
      </c>
      <c r="AS392" s="2" t="n">
        <v>5</v>
      </c>
      <c r="AT392" s="2" t="n"/>
      <c r="AU392" s="2" t="n"/>
      <c r="AV392" s="2" t="n">
        <v>0</v>
      </c>
      <c r="AW392" s="2" t="n">
        <v>22</v>
      </c>
      <c r="AX392" s="2" t="n">
        <v>78</v>
      </c>
      <c r="AY392" s="2" t="n">
        <v>40</v>
      </c>
      <c r="AZ392" s="2" t="n">
        <v>78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37</v>
      </c>
      <c r="D393" s="2" t="inlineStr">
        <is>
          <t>HAYIR (komsu/plato olculmedi)</t>
        </is>
      </c>
      <c r="E393" s="2" t="n"/>
      <c r="F393" s="2" t="n"/>
      <c r="G393" s="2" t="n">
        <v>43</v>
      </c>
      <c r="H393" s="2" t="n">
        <v>4</v>
      </c>
      <c r="I393" s="2" t="inlineStr">
        <is>
          <t>YOK</t>
        </is>
      </c>
      <c r="J393" s="2" t="inlineStr"/>
      <c r="K393" s="2" t="inlineStr">
        <is>
          <t>HEKTS.IS</t>
        </is>
      </c>
      <c r="L393" s="2" t="n">
        <v>2</v>
      </c>
      <c r="M393" s="2" t="inlineStr">
        <is>
          <t>PERSIST</t>
        </is>
      </c>
      <c r="N393" s="2" t="inlineStr">
        <is>
          <t>GERCEKLESMEMIS PERSISTANS (K gun ihtimal yuksek, hedef gorulmedi)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a1&gt;=60x5 &amp; %3 gorulmedi &amp; 5g&lt;-2 &amp; AL&gt;=2</t>
        </is>
      </c>
      <c r="R393" s="2" t="inlineStr">
        <is>
          <t>filtresiz</t>
        </is>
      </c>
      <c r="S393" s="2" t="inlineStr">
        <is>
          <t>oz_a1</t>
        </is>
      </c>
      <c r="T393" s="2" t="n">
        <v>1</v>
      </c>
      <c r="U393" s="2" t="n">
        <v>1</v>
      </c>
      <c r="V393" s="2" t="n">
        <v>1</v>
      </c>
      <c r="W393" s="2" t="n">
        <v>5</v>
      </c>
      <c r="X393" s="2" t="n">
        <v>7</v>
      </c>
      <c r="Y393" s="2" t="n">
        <v>249</v>
      </c>
      <c r="Z393" s="2" t="n">
        <v>109</v>
      </c>
      <c r="AA393" s="2" t="n">
        <v>109</v>
      </c>
      <c r="AB393" s="2" t="n">
        <v>51</v>
      </c>
      <c r="AC393" s="2" t="n">
        <v>4</v>
      </c>
      <c r="AD393" s="2" t="n">
        <v>-20</v>
      </c>
      <c r="AE393" s="2" t="n">
        <v>-18</v>
      </c>
      <c r="AF393" s="2" t="n">
        <v>57</v>
      </c>
      <c r="AG393" s="2" t="n">
        <v>6</v>
      </c>
      <c r="AH393" s="2" t="n">
        <v>-4</v>
      </c>
      <c r="AI393" s="2" t="n">
        <v>1.6</v>
      </c>
      <c r="AJ393" s="2" t="n">
        <v>55</v>
      </c>
      <c r="AK393" s="2" t="n">
        <v>75</v>
      </c>
      <c r="AL393" s="2" t="n">
        <v>44</v>
      </c>
      <c r="AM393" s="2" t="n">
        <v>44</v>
      </c>
      <c r="AN393" s="2" t="n">
        <v>0</v>
      </c>
      <c r="AO393" s="2" t="n">
        <v>140</v>
      </c>
      <c r="AP393" s="2" t="n">
        <v>0</v>
      </c>
      <c r="AQ393" s="2" t="inlineStr">
        <is>
          <t>8/11</t>
        </is>
      </c>
      <c r="AR393" s="2" t="n">
        <v>-15</v>
      </c>
      <c r="AS393" s="2" t="n">
        <v>4</v>
      </c>
      <c r="AT393" s="2" t="n"/>
      <c r="AU393" s="2" t="n"/>
      <c r="AV393" s="2" t="n">
        <v>0</v>
      </c>
      <c r="AW393" s="2" t="n">
        <v>16</v>
      </c>
      <c r="AX393" s="2" t="n">
        <v>76</v>
      </c>
      <c r="AY393" s="2" t="n">
        <v>39</v>
      </c>
      <c r="AZ393" s="2" t="n">
        <v>91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37</v>
      </c>
      <c r="D394" s="2" t="inlineStr">
        <is>
          <t>HAYIR (komsu/plato olculmedi)</t>
        </is>
      </c>
      <c r="E394" s="2" t="n"/>
      <c r="F394" s="2" t="n"/>
      <c r="G394" s="2" t="n">
        <v>46</v>
      </c>
      <c r="H394" s="2" t="n">
        <v>8</v>
      </c>
      <c r="I394" s="2" t="inlineStr">
        <is>
          <t>YOK</t>
        </is>
      </c>
      <c r="J394" s="2" t="inlineStr"/>
      <c r="K394" s="2" t="inlineStr">
        <is>
          <t>HEKTS.IS</t>
        </is>
      </c>
      <c r="L394" s="2" t="n">
        <v>2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a1&gt;=60x5 &amp; %3 gorulmedi &amp; 10g&lt;-5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2</v>
      </c>
      <c r="V394" s="2" t="n">
        <v>1</v>
      </c>
      <c r="W394" s="2" t="n">
        <v>5</v>
      </c>
      <c r="X394" s="2" t="n">
        <v>7</v>
      </c>
      <c r="Y394" s="2" t="n">
        <v>249</v>
      </c>
      <c r="Z394" s="2" t="n">
        <v>56</v>
      </c>
      <c r="AA394" s="2" t="n">
        <v>56</v>
      </c>
      <c r="AB394" s="2" t="n">
        <v>54</v>
      </c>
      <c r="AC394" s="2" t="n">
        <v>4</v>
      </c>
      <c r="AD394" s="2" t="n">
        <v>-20</v>
      </c>
      <c r="AE394" s="2" t="n">
        <v>-15</v>
      </c>
      <c r="AF394" s="2" t="n">
        <v>65</v>
      </c>
      <c r="AG394" s="2" t="n">
        <v>11</v>
      </c>
      <c r="AH394" s="2" t="n">
        <v>-7</v>
      </c>
      <c r="AI394" s="2" t="n">
        <v>1.6</v>
      </c>
      <c r="AJ394" s="2" t="n">
        <v>51</v>
      </c>
      <c r="AK394" s="2" t="n">
        <v>82</v>
      </c>
      <c r="AL394" s="2" t="n">
        <v>39</v>
      </c>
      <c r="AM394" s="2" t="n">
        <v>22</v>
      </c>
      <c r="AN394" s="2" t="n">
        <v>0</v>
      </c>
      <c r="AO394" s="2" t="n">
        <v>151</v>
      </c>
      <c r="AP394" s="2" t="n">
        <v>42</v>
      </c>
      <c r="AQ394" s="2" t="inlineStr">
        <is>
          <t>7/11</t>
        </is>
      </c>
      <c r="AR394" s="2" t="n">
        <v>-9</v>
      </c>
      <c r="AS394" s="2" t="n">
        <v>3</v>
      </c>
      <c r="AT394" s="2" t="n"/>
      <c r="AU394" s="2" t="n"/>
      <c r="AV394" s="2" t="n">
        <v>0</v>
      </c>
      <c r="AW394" s="2" t="n">
        <v>12</v>
      </c>
      <c r="AX394" s="2" t="n">
        <v>79</v>
      </c>
      <c r="AY394" s="2" t="n">
        <v>52</v>
      </c>
      <c r="AZ394" s="2" t="n">
        <v>84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37</v>
      </c>
      <c r="D395" s="2" t="inlineStr">
        <is>
          <t>HAYIR (komsu/plato olculmedi)</t>
        </is>
      </c>
      <c r="E395" s="2" t="n"/>
      <c r="F395" s="2" t="n"/>
      <c r="G395" s="2" t="n">
        <v>39</v>
      </c>
      <c r="H395" s="2" t="n">
        <v>3</v>
      </c>
      <c r="I395" s="2" t="inlineStr">
        <is>
          <t>YOK</t>
        </is>
      </c>
      <c r="J395" s="2" t="inlineStr"/>
      <c r="K395" s="2" t="inlineStr">
        <is>
          <t>ODAS.IS</t>
        </is>
      </c>
      <c r="L395" s="2" t="n">
        <v>1</v>
      </c>
      <c r="M395" s="2" t="inlineStr">
        <is>
          <t>GERI</t>
        </is>
      </c>
      <c r="N395" s="2" t="inlineStr">
        <is>
          <t>GERI CEKILME (fiyat asagi + ihtimal)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r_a1&gt;50x4 &amp; 3g&lt;-3 &amp; SKOR&gt;=2</t>
        </is>
      </c>
      <c r="R395" s="2" t="inlineStr">
        <is>
          <t>filtresiz</t>
        </is>
      </c>
      <c r="S395" s="2" t="inlineStr">
        <is>
          <t>net</t>
        </is>
      </c>
      <c r="T395" s="2" t="n">
        <v>1</v>
      </c>
      <c r="U395" s="2" t="n">
        <v>2</v>
      </c>
      <c r="V395" s="2" t="n">
        <v>1</v>
      </c>
      <c r="W395" s="2" t="n">
        <v>3</v>
      </c>
      <c r="X395" s="2" t="n">
        <v>7</v>
      </c>
      <c r="Y395" s="2" t="n">
        <v>249</v>
      </c>
      <c r="Z395" s="2" t="n">
        <v>97</v>
      </c>
      <c r="AA395" s="2" t="n">
        <v>97</v>
      </c>
      <c r="AB395" s="2" t="n">
        <v>61</v>
      </c>
      <c r="AC395" s="2" t="n">
        <v>4</v>
      </c>
      <c r="AD395" s="2" t="n">
        <v>-23</v>
      </c>
      <c r="AE395" s="2" t="n">
        <v>-20</v>
      </c>
      <c r="AF395" s="2" t="n">
        <v>68</v>
      </c>
      <c r="AG395" s="2" t="n">
        <v>7</v>
      </c>
      <c r="AH395" s="2" t="n">
        <v>-4</v>
      </c>
      <c r="AI395" s="2" t="n">
        <v>1.7</v>
      </c>
      <c r="AJ395" s="2" t="n">
        <v>60</v>
      </c>
      <c r="AK395" s="2" t="n">
        <v>82</v>
      </c>
      <c r="AL395" s="2" t="n">
        <v>64</v>
      </c>
      <c r="AM395" s="2" t="n">
        <v>39</v>
      </c>
      <c r="AN395" s="2" t="n">
        <v>0</v>
      </c>
      <c r="AO395" s="2" t="n">
        <v>88</v>
      </c>
      <c r="AP395" s="2" t="n">
        <v>64</v>
      </c>
      <c r="AQ395" s="2" t="inlineStr">
        <is>
          <t>10/11</t>
        </is>
      </c>
      <c r="AR395" s="2" t="n">
        <v>-19</v>
      </c>
      <c r="AS395" s="2" t="n">
        <v>6</v>
      </c>
      <c r="AT395" s="2" t="n"/>
      <c r="AU395" s="2" t="n"/>
      <c r="AV395" s="2" t="n">
        <v>0</v>
      </c>
      <c r="AW395" s="2" t="n">
        <v>22</v>
      </c>
      <c r="AX395" s="2" t="n">
        <v>70</v>
      </c>
      <c r="AY395" s="2" t="n">
        <v>37</v>
      </c>
      <c r="AZ395" s="2" t="n">
        <v>90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37</v>
      </c>
      <c r="D396" s="2" t="inlineStr">
        <is>
          <t>HAYIR (komsu/plato olculmedi)</t>
        </is>
      </c>
      <c r="E396" s="2" t="n"/>
      <c r="F396" s="2" t="n"/>
      <c r="G396" s="2" t="n">
        <v>43</v>
      </c>
      <c r="H396" s="2" t="n">
        <v>13</v>
      </c>
      <c r="I396" s="2" t="inlineStr">
        <is>
          <t>YOK</t>
        </is>
      </c>
      <c r="J396" s="2" t="inlineStr"/>
      <c r="K396" s="2" t="inlineStr">
        <is>
          <t>EUREN.IS</t>
        </is>
      </c>
      <c r="L396" s="2" t="n">
        <v>2</v>
      </c>
      <c r="M396" s="2" t="inlineStr">
        <is>
          <t>PERSIST</t>
        </is>
      </c>
      <c r="N396" s="2" t="inlineStr">
        <is>
          <t>GERCEKLESMEMIS PERSISTANS (K gun ihtimal yuksek, hedef gorulmedi)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%3 gorulmedi &amp; 10g&lt;-3 &amp; AL&gt;=2</t>
        </is>
      </c>
      <c r="R396" s="2" t="inlineStr">
        <is>
          <t>filtresiz</t>
        </is>
      </c>
      <c r="S396" s="2" t="inlineStr">
        <is>
          <t>net</t>
        </is>
      </c>
      <c r="T396" s="2" t="n">
        <v>1</v>
      </c>
      <c r="U396" s="2" t="n">
        <v>2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63</v>
      </c>
      <c r="AA396" s="2" t="n">
        <v>63</v>
      </c>
      <c r="AB396" s="2" t="n">
        <v>49</v>
      </c>
      <c r="AC396" s="2" t="n">
        <v>3</v>
      </c>
      <c r="AD396" s="2" t="n">
        <v>-24</v>
      </c>
      <c r="AE396" s="2" t="n">
        <v>-19</v>
      </c>
      <c r="AF396" s="2" t="n">
        <v>60</v>
      </c>
      <c r="AG396" s="2" t="n">
        <v>11</v>
      </c>
      <c r="AH396" s="2" t="n">
        <v>-7</v>
      </c>
      <c r="AI396" s="2" t="n">
        <v>1.4</v>
      </c>
      <c r="AJ396" s="2" t="n">
        <v>47</v>
      </c>
      <c r="AK396" s="2" t="n">
        <v>76</v>
      </c>
      <c r="AL396" s="2" t="n">
        <v>45</v>
      </c>
      <c r="AM396" s="2" t="n">
        <v>25</v>
      </c>
      <c r="AN396" s="2" t="n">
        <v>0</v>
      </c>
      <c r="AO396" s="2" t="n">
        <v>136</v>
      </c>
      <c r="AP396" s="2" t="n">
        <v>50</v>
      </c>
      <c r="AQ396" s="2" t="inlineStr">
        <is>
          <t>7/11</t>
        </is>
      </c>
      <c r="AR396" s="2" t="n">
        <v>-14</v>
      </c>
      <c r="AS396" s="2" t="n">
        <v>2</v>
      </c>
      <c r="AT396" s="2" t="n"/>
      <c r="AU396" s="2" t="n"/>
      <c r="AV396" s="2" t="n">
        <v>0</v>
      </c>
      <c r="AW396" s="2" t="n">
        <v>10</v>
      </c>
      <c r="AX396" s="2" t="n">
        <v>76</v>
      </c>
      <c r="AY396" s="2" t="n">
        <v>66</v>
      </c>
      <c r="AZ396" s="2" t="n">
        <v>82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37</v>
      </c>
      <c r="D397" s="2" t="inlineStr">
        <is>
          <t>HAYIR (komsu/plato olculmedi)</t>
        </is>
      </c>
      <c r="E397" s="2" t="n"/>
      <c r="F397" s="2" t="n"/>
      <c r="G397" s="2" t="n">
        <v>40</v>
      </c>
      <c r="H397" s="2" t="n">
        <v>8</v>
      </c>
      <c r="I397" s="2" t="inlineStr">
        <is>
          <t>YOK</t>
        </is>
      </c>
      <c r="J397" s="2" t="inlineStr"/>
      <c r="K397" s="2" t="inlineStr">
        <is>
          <t>BSOKE.IS</t>
        </is>
      </c>
      <c r="L397" s="2" t="n">
        <v>6</v>
      </c>
      <c r="M397" s="2" t="inlineStr">
        <is>
          <t>VOL</t>
        </is>
      </c>
      <c r="N397" s="2" t="inlineStr">
        <is>
          <t>VOLATILITE (ATR oz yuzdeligi)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oz_ATR&gt;85x3 &amp; zir5&lt;-5 &amp; SAT&gt;=1</t>
        </is>
      </c>
      <c r="R397" s="2" t="inlineStr">
        <is>
          <t>ENDEKS&gt;SMA20</t>
        </is>
      </c>
      <c r="S397" s="2" t="inlineStr">
        <is>
          <t>r_END</t>
        </is>
      </c>
      <c r="T397" s="2" t="n">
        <v>1</v>
      </c>
      <c r="U397" s="2" t="n">
        <v>1</v>
      </c>
      <c r="V397" s="2" t="n">
        <v>1</v>
      </c>
      <c r="W397" s="2" t="n"/>
      <c r="X397" s="2" t="n">
        <v>7</v>
      </c>
      <c r="Y397" s="2" t="n">
        <v>249</v>
      </c>
      <c r="Z397" s="2" t="n">
        <v>84</v>
      </c>
      <c r="AA397" s="2" t="n">
        <v>84</v>
      </c>
      <c r="AB397" s="2" t="n">
        <v>77</v>
      </c>
      <c r="AC397" s="2" t="n">
        <v>5</v>
      </c>
      <c r="AD397" s="2" t="n">
        <v>-27</v>
      </c>
      <c r="AE397" s="2" t="n">
        <v>-27</v>
      </c>
      <c r="AF397" s="2" t="n">
        <v>90</v>
      </c>
      <c r="AG397" s="2" t="n">
        <v>13</v>
      </c>
      <c r="AH397" s="2" t="n">
        <v>-7</v>
      </c>
      <c r="AI397" s="2" t="n">
        <v>1.5</v>
      </c>
      <c r="AJ397" s="2" t="n">
        <v>64</v>
      </c>
      <c r="AK397" s="2" t="n">
        <v>82</v>
      </c>
      <c r="AL397" s="2" t="n">
        <v>34</v>
      </c>
      <c r="AM397" s="2" t="n">
        <v>34</v>
      </c>
      <c r="AN397" s="2" t="n">
        <v>124</v>
      </c>
      <c r="AO397" s="2" t="n">
        <v>41</v>
      </c>
      <c r="AP397" s="2" t="n">
        <v>0</v>
      </c>
      <c r="AQ397" s="2" t="inlineStr">
        <is>
          <t>7/11</t>
        </is>
      </c>
      <c r="AR397" s="2" t="n">
        <v>-14</v>
      </c>
      <c r="AS397" s="2" t="n">
        <v>5</v>
      </c>
      <c r="AT397" s="2" t="n"/>
      <c r="AU397" s="2" t="n"/>
      <c r="AV397" s="2" t="n">
        <v>0</v>
      </c>
      <c r="AW397" s="2" t="n">
        <v>19</v>
      </c>
      <c r="AX397" s="2" t="n">
        <v>72</v>
      </c>
      <c r="AY397" s="2" t="n">
        <v>52</v>
      </c>
      <c r="AZ397" s="2" t="n">
        <v>82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37</v>
      </c>
      <c r="D398" s="2" t="inlineStr">
        <is>
          <t>HAYIR (komsu/plato olculmedi)</t>
        </is>
      </c>
      <c r="E398" s="2" t="n"/>
      <c r="F398" s="2" t="n"/>
      <c r="G398" s="2" t="n">
        <v>46</v>
      </c>
      <c r="H398" s="2" t="n">
        <v>10</v>
      </c>
      <c r="I398" s="2" t="inlineStr">
        <is>
          <t>YOK</t>
        </is>
      </c>
      <c r="J398" s="2" t="inlineStr"/>
      <c r="K398" s="2" t="inlineStr">
        <is>
          <t>EUREN.IS, HEKTS.IS</t>
        </is>
      </c>
      <c r="L398" s="2" t="n">
        <v>2</v>
      </c>
      <c r="M398" s="2" t="inlineStr">
        <is>
          <t>PERSIST</t>
        </is>
      </c>
      <c r="N398" s="2" t="inlineStr">
        <is>
          <t>GERCEKLESMEMIS PERSISTANS (K gun ihtimal yuksek, hedef gorulmedi)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a1&gt;=60x5 &amp; %3 gorulmedi &amp; 10g&lt;-3 &amp; AL&gt;=2</t>
        </is>
      </c>
      <c r="R398" s="2" t="inlineStr">
        <is>
          <t>filtresiz</t>
        </is>
      </c>
      <c r="S398" s="2" t="inlineStr">
        <is>
          <t>net</t>
        </is>
      </c>
      <c r="T398" s="2" t="n">
        <v>2</v>
      </c>
      <c r="U398" s="2" t="n">
        <v>2</v>
      </c>
      <c r="V398" s="2" t="n">
        <v>1</v>
      </c>
      <c r="W398" s="2" t="n">
        <v>5</v>
      </c>
      <c r="X398" s="2" t="n">
        <v>7</v>
      </c>
      <c r="Y398" s="2" t="n">
        <v>249</v>
      </c>
      <c r="Z398" s="2" t="n">
        <v>92</v>
      </c>
      <c r="AA398" s="2" t="n">
        <v>66</v>
      </c>
      <c r="AB398" s="2" t="n">
        <v>51</v>
      </c>
      <c r="AC398" s="2" t="n">
        <v>4</v>
      </c>
      <c r="AD398" s="2" t="n">
        <v>-24</v>
      </c>
      <c r="AE398" s="2" t="n">
        <v>-21</v>
      </c>
      <c r="AF398" s="2" t="n">
        <v>62</v>
      </c>
      <c r="AG398" s="2" t="n">
        <v>11</v>
      </c>
      <c r="AH398" s="2" t="n">
        <v>-7</v>
      </c>
      <c r="AI398" s="2" t="n">
        <v>1.5</v>
      </c>
      <c r="AJ398" s="2" t="n">
        <v>52</v>
      </c>
      <c r="AK398" s="2" t="n">
        <v>76</v>
      </c>
      <c r="AL398" s="2" t="n">
        <v>45</v>
      </c>
      <c r="AM398" s="2" t="n">
        <v>26</v>
      </c>
      <c r="AN398" s="2" t="n">
        <v>0</v>
      </c>
      <c r="AO398" s="2" t="n">
        <v>138</v>
      </c>
      <c r="AP398" s="2" t="n">
        <v>45</v>
      </c>
      <c r="AQ398" s="2" t="inlineStr">
        <is>
          <t>8/11</t>
        </is>
      </c>
      <c r="AR398" s="2" t="n">
        <v>-15</v>
      </c>
      <c r="AS398" s="2" t="n">
        <v>2</v>
      </c>
      <c r="AT398" s="2" t="n"/>
      <c r="AU398" s="2" t="n"/>
      <c r="AV398" s="2" t="n">
        <v>0</v>
      </c>
      <c r="AW398" s="2" t="n">
        <v>10</v>
      </c>
      <c r="AX398" s="2" t="n">
        <v>80</v>
      </c>
      <c r="AY398" s="2" t="n">
        <v>58</v>
      </c>
      <c r="AZ398" s="2" t="n">
        <v>83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37</v>
      </c>
      <c r="D399" s="2" t="inlineStr">
        <is>
          <t>HAYIR (komsu/plato olculmedi)</t>
        </is>
      </c>
      <c r="E399" s="2" t="n"/>
      <c r="F399" s="2" t="n"/>
      <c r="G399" s="2" t="n">
        <v>42</v>
      </c>
      <c r="H399" s="2" t="n">
        <v>8</v>
      </c>
      <c r="I399" s="2" t="inlineStr">
        <is>
          <t>HEKTS.IS</t>
        </is>
      </c>
      <c r="J399" s="2" t="inlineStr"/>
      <c r="K399" s="2" t="inlineStr">
        <is>
          <t>HEKTS.IS</t>
        </is>
      </c>
      <c r="L399" s="2" t="n">
        <v>2</v>
      </c>
      <c r="M399" s="2" t="inlineStr">
        <is>
          <t>PERSIST</t>
        </is>
      </c>
      <c r="N399" s="2" t="inlineStr">
        <is>
          <t>GERCEKLESMEMIS PERSISTANS (K gun ihtimal yuksek, hedef gorulmedi)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a1&gt;=60x5 &amp; %3 gorulmedi &amp; zir10&lt;-5 &amp; AL&gt;=2</t>
        </is>
      </c>
      <c r="R399" s="2" t="inlineStr">
        <is>
          <t>filtresiz</t>
        </is>
      </c>
      <c r="S399" s="2" t="inlineStr">
        <is>
          <t>oz_a1</t>
        </is>
      </c>
      <c r="T399" s="2" t="n">
        <v>1</v>
      </c>
      <c r="U399" s="2" t="n">
        <v>3</v>
      </c>
      <c r="V399" s="2" t="n">
        <v>1</v>
      </c>
      <c r="W399" s="2" t="n">
        <v>5</v>
      </c>
      <c r="X399" s="2" t="n">
        <v>7</v>
      </c>
      <c r="Y399" s="2" t="n">
        <v>249</v>
      </c>
      <c r="Z399" s="2" t="n">
        <v>54</v>
      </c>
      <c r="AA399" s="2" t="n">
        <v>55</v>
      </c>
      <c r="AB399" s="2" t="n">
        <v>66</v>
      </c>
      <c r="AC399" s="2" t="n">
        <v>4</v>
      </c>
      <c r="AD399" s="2" t="n">
        <v>-16</v>
      </c>
      <c r="AE399" s="2" t="n">
        <v>-16</v>
      </c>
      <c r="AF399" s="2" t="n">
        <v>78</v>
      </c>
      <c r="AG399" s="2" t="n">
        <v>12</v>
      </c>
      <c r="AH399" s="2" t="n">
        <v>-7</v>
      </c>
      <c r="AI399" s="2" t="n">
        <v>1.7</v>
      </c>
      <c r="AJ399" s="2" t="n">
        <v>53</v>
      </c>
      <c r="AK399" s="2" t="n">
        <v>89</v>
      </c>
      <c r="AL399" s="2" t="n">
        <v>54</v>
      </c>
      <c r="AM399" s="2" t="n">
        <v>22</v>
      </c>
      <c r="AN399" s="2" t="n">
        <v>0</v>
      </c>
      <c r="AO399" s="2" t="n">
        <v>115</v>
      </c>
      <c r="AP399" s="2" t="n">
        <v>79</v>
      </c>
      <c r="AQ399" s="2" t="inlineStr">
        <is>
          <t>9/11</t>
        </is>
      </c>
      <c r="AR399" s="2" t="n">
        <v>-13</v>
      </c>
      <c r="AS399" s="2" t="n">
        <v>4</v>
      </c>
      <c r="AT399" s="2" t="n"/>
      <c r="AU399" s="2" t="n"/>
      <c r="AV399" s="2" t="n">
        <v>0</v>
      </c>
      <c r="AW399" s="2" t="n">
        <v>16</v>
      </c>
      <c r="AX399" s="2" t="n">
        <v>75</v>
      </c>
      <c r="AY399" s="2" t="n">
        <v>52</v>
      </c>
      <c r="AZ399" s="2" t="n">
        <v>84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37</v>
      </c>
      <c r="D400" s="2" t="inlineStr">
        <is>
          <t>HAYIR (komsu/plato olculmedi)</t>
        </is>
      </c>
      <c r="E400" s="2" t="n"/>
      <c r="F400" s="2" t="n"/>
      <c r="G400" s="2" t="n">
        <v>34</v>
      </c>
      <c r="H400" s="2" t="n">
        <v>8</v>
      </c>
      <c r="I400" s="2" t="inlineStr">
        <is>
          <t>YOK</t>
        </is>
      </c>
      <c r="J400" s="2" t="inlineStr"/>
      <c r="K400" s="2" t="inlineStr">
        <is>
          <t>TTKOM.IS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oz_ATR&gt;70x3 &amp; 3g&lt;-2 &amp; SKOR&gt;=2</t>
        </is>
      </c>
      <c r="R400" s="2" t="inlineStr">
        <is>
          <t>filtresiz</t>
        </is>
      </c>
      <c r="S400" s="2" t="inlineStr">
        <is>
          <t>oz_a1</t>
        </is>
      </c>
      <c r="T400" s="2" t="n">
        <v>1</v>
      </c>
      <c r="U400" s="2" t="n">
        <v>2</v>
      </c>
      <c r="V400" s="2" t="n">
        <v>1</v>
      </c>
      <c r="W400" s="2" t="n">
        <v>3</v>
      </c>
      <c r="X400" s="2" t="n">
        <v>7</v>
      </c>
      <c r="Y400" s="2" t="n">
        <v>249</v>
      </c>
      <c r="Z400" s="2" t="n">
        <v>104</v>
      </c>
      <c r="AA400" s="2" t="n">
        <v>104</v>
      </c>
      <c r="AB400" s="2" t="n">
        <v>86</v>
      </c>
      <c r="AC400" s="2" t="n">
        <v>5</v>
      </c>
      <c r="AD400" s="2" t="n">
        <v>-17</v>
      </c>
      <c r="AE400" s="2" t="n">
        <v>-12</v>
      </c>
      <c r="AF400" s="2" t="n">
        <v>86</v>
      </c>
      <c r="AG400" s="2" t="n">
        <v>0</v>
      </c>
      <c r="AH400" s="2" t="n">
        <v>0</v>
      </c>
      <c r="AI400" s="2" t="n">
        <v>2.2</v>
      </c>
      <c r="AJ400" s="2" t="n">
        <v>58</v>
      </c>
      <c r="AK400" s="2" t="n">
        <v>78</v>
      </c>
      <c r="AL400" s="2" t="n">
        <v>70</v>
      </c>
      <c r="AM400" s="2" t="n">
        <v>42</v>
      </c>
      <c r="AN400" s="2" t="n">
        <v>0</v>
      </c>
      <c r="AO400" s="2" t="n">
        <v>75</v>
      </c>
      <c r="AP400" s="2" t="n">
        <v>70</v>
      </c>
      <c r="AQ400" s="2" t="inlineStr">
        <is>
          <t>8/11</t>
        </is>
      </c>
      <c r="AR400" s="2" t="n">
        <v>-8</v>
      </c>
      <c r="AS400" s="2" t="n">
        <v>4</v>
      </c>
      <c r="AT400" s="2" t="n"/>
      <c r="AU400" s="2" t="n"/>
      <c r="AV400" s="2" t="n">
        <v>0</v>
      </c>
      <c r="AW400" s="2" t="n">
        <v>16</v>
      </c>
      <c r="AX400" s="2" t="n">
        <v>63</v>
      </c>
      <c r="AY400" s="2" t="n">
        <v>50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37</v>
      </c>
      <c r="D401" s="2" t="inlineStr">
        <is>
          <t>HAYIR (komsu/plato olculmedi)</t>
        </is>
      </c>
      <c r="E401" s="2" t="n"/>
      <c r="F401" s="2" t="n"/>
      <c r="G401" s="2" t="n">
        <v>52</v>
      </c>
      <c r="H401" s="2" t="n">
        <v>9</v>
      </c>
      <c r="I401" s="2" t="inlineStr">
        <is>
          <t>YOK</t>
        </is>
      </c>
      <c r="J401" s="2" t="inlineStr"/>
      <c r="K401" s="2" t="inlineStr">
        <is>
          <t>EUREN.IS</t>
        </is>
      </c>
      <c r="L401" s="2" t="n">
        <v>2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a1&gt;=60x6 &amp; %3 gorulmedi &amp; yok &amp; AL&gt;=2</t>
        </is>
      </c>
      <c r="R401" s="2" t="inlineStr">
        <is>
          <t>filtresiz</t>
        </is>
      </c>
      <c r="S401" s="2" t="inlineStr">
        <is>
          <t>oz_a1</t>
        </is>
      </c>
      <c r="T401" s="2" t="n">
        <v>1</v>
      </c>
      <c r="U401" s="2" t="n">
        <v>2</v>
      </c>
      <c r="V401" s="2" t="n">
        <v>1</v>
      </c>
      <c r="W401" s="2" t="n"/>
      <c r="X401" s="2" t="n">
        <v>7</v>
      </c>
      <c r="Y401" s="2" t="n">
        <v>249</v>
      </c>
      <c r="Z401" s="2" t="n">
        <v>54</v>
      </c>
      <c r="AA401" s="2" t="n">
        <v>54</v>
      </c>
      <c r="AB401" s="2" t="n">
        <v>45</v>
      </c>
      <c r="AC401" s="2" t="n">
        <v>3</v>
      </c>
      <c r="AD401" s="2" t="n">
        <v>-34</v>
      </c>
      <c r="AE401" s="2" t="n">
        <v>-29</v>
      </c>
      <c r="AF401" s="2" t="n">
        <v>59</v>
      </c>
      <c r="AG401" s="2" t="n">
        <v>13</v>
      </c>
      <c r="AH401" s="2" t="n">
        <v>-8</v>
      </c>
      <c r="AI401" s="2" t="n">
        <v>1.2</v>
      </c>
      <c r="AJ401" s="2" t="n">
        <v>59</v>
      </c>
      <c r="AK401" s="2" t="n">
        <v>93</v>
      </c>
      <c r="AL401" s="2" t="n">
        <v>42</v>
      </c>
      <c r="AM401" s="2" t="n">
        <v>22</v>
      </c>
      <c r="AN401" s="2" t="n">
        <v>0</v>
      </c>
      <c r="AO401" s="2" t="n">
        <v>144</v>
      </c>
      <c r="AP401" s="2" t="n">
        <v>51</v>
      </c>
      <c r="AQ401" s="2" t="inlineStr">
        <is>
          <t>7/11</t>
        </is>
      </c>
      <c r="AR401" s="2" t="n">
        <v>-15</v>
      </c>
      <c r="AS401" s="2" t="n">
        <v>2</v>
      </c>
      <c r="AT401" s="2" t="n"/>
      <c r="AU401" s="2" t="n"/>
      <c r="AV401" s="2" t="n">
        <v>0</v>
      </c>
      <c r="AW401" s="2" t="n">
        <v>7</v>
      </c>
      <c r="AX401" s="2" t="n">
        <v>88</v>
      </c>
      <c r="AY401" s="2" t="n">
        <v>54</v>
      </c>
      <c r="AZ401" s="2" t="n">
        <v>79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n">
        <v>5</v>
      </c>
      <c r="D2" s="2" t="n">
        <v>71</v>
      </c>
      <c r="E2" s="2" t="n">
        <v>66</v>
      </c>
      <c r="F2" s="2" t="n">
        <v>62</v>
      </c>
      <c r="G2" s="2" t="n">
        <v>34</v>
      </c>
      <c r="H2" s="2" t="n">
        <v>11</v>
      </c>
      <c r="I2" s="2" t="n">
        <v>13</v>
      </c>
      <c r="J2" s="2" t="n">
        <v>9</v>
      </c>
      <c r="K2" s="2" t="n">
        <v>-22</v>
      </c>
      <c r="L2" s="2" t="n">
        <v>3.1</v>
      </c>
      <c r="M2" s="2" t="n">
        <v>112</v>
      </c>
      <c r="N2" s="2" t="n">
        <v>68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4</v>
      </c>
      <c r="D3" s="2" t="n">
        <v>69</v>
      </c>
      <c r="E3" s="2" t="n">
        <v>66</v>
      </c>
      <c r="F3" s="2" t="n">
        <v>52</v>
      </c>
      <c r="G3" s="2" t="n">
        <v>19</v>
      </c>
      <c r="H3" s="2" t="n">
        <v>9</v>
      </c>
      <c r="I3" s="2" t="n">
        <v>12</v>
      </c>
      <c r="J3" s="2" t="n">
        <v>4</v>
      </c>
      <c r="K3" s="2" t="n">
        <v>-28</v>
      </c>
      <c r="L3" s="2" t="n">
        <v>2.4</v>
      </c>
      <c r="M3" s="2" t="n">
        <v>166</v>
      </c>
      <c r="N3" s="2" t="n">
        <v>67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5</v>
      </c>
      <c r="D4" s="2" t="n">
        <v>65</v>
      </c>
      <c r="E4" s="2" t="n">
        <v>64</v>
      </c>
      <c r="F4" s="2" t="n">
        <v>54</v>
      </c>
      <c r="G4" s="2" t="n">
        <v>22</v>
      </c>
      <c r="H4" s="2" t="n">
        <v>9</v>
      </c>
      <c r="I4" s="2" t="n">
        <v>11</v>
      </c>
      <c r="J4" s="2" t="n">
        <v>8</v>
      </c>
      <c r="K4" s="2" t="n">
        <v>-25</v>
      </c>
      <c r="L4" s="2" t="n">
        <v>2.5</v>
      </c>
      <c r="M4" s="2" t="n">
        <v>174</v>
      </c>
      <c r="N4" s="2" t="n">
        <v>75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2</v>
      </c>
      <c r="D5" s="2" t="n">
        <v>59</v>
      </c>
      <c r="E5" s="2" t="n">
        <v>58</v>
      </c>
      <c r="F5" s="2" t="n">
        <v>43</v>
      </c>
      <c r="G5" s="2" t="n">
        <v>19</v>
      </c>
      <c r="H5" s="2" t="n">
        <v>7</v>
      </c>
      <c r="I5" s="2" t="n">
        <v>7</v>
      </c>
      <c r="J5" s="2" t="n">
        <v>7</v>
      </c>
      <c r="K5" s="2" t="n">
        <v>-29</v>
      </c>
      <c r="L5" s="2" t="n">
        <v>2</v>
      </c>
      <c r="M5" s="2" t="n">
        <v>154</v>
      </c>
      <c r="N5" s="2" t="n">
        <v>72</v>
      </c>
    </row>
    <row r="6">
      <c r="A6" s="2" t="inlineStr">
        <is>
          <t>GERI</t>
        </is>
      </c>
      <c r="B6" s="2" t="inlineStr">
        <is>
          <t>GERI CEKILME (fiyat asagi + ihtimal)</t>
        </is>
      </c>
      <c r="C6" s="2" t="n">
        <v>1</v>
      </c>
      <c r="D6" s="2" t="n">
        <v>55</v>
      </c>
      <c r="E6" s="2" t="n">
        <v>55</v>
      </c>
      <c r="F6" s="2" t="n">
        <v>67</v>
      </c>
      <c r="G6" s="2" t="n">
        <v>38</v>
      </c>
      <c r="H6" s="2" t="n">
        <v>4</v>
      </c>
      <c r="I6" s="2" t="n">
        <v>4</v>
      </c>
      <c r="J6" s="2" t="n">
        <v>4</v>
      </c>
      <c r="K6" s="2" t="n">
        <v>-21</v>
      </c>
      <c r="L6" s="2" t="n">
        <v>1.4</v>
      </c>
      <c r="M6" s="2" t="n">
        <v>48</v>
      </c>
      <c r="N6" s="2" t="n">
        <v>56</v>
      </c>
    </row>
  </sheetData>
  <autoFilter ref="A1:N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ASTOR.IS</t>
        </is>
      </c>
      <c r="F2" s="2" t="inlineStr">
        <is>
          <t>LONG</t>
        </is>
      </c>
      <c r="G2" s="2" t="n">
        <v>261.5</v>
      </c>
      <c r="H2" s="2" t="n">
        <v>75</v>
      </c>
      <c r="I2" s="2" t="n">
        <v>271.96</v>
      </c>
      <c r="J2" s="2" t="n">
        <v>243.195</v>
      </c>
      <c r="K2" s="2" t="n">
        <v>1</v>
      </c>
      <c r="L2" s="2" t="n">
        <v>3</v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VIOP</t>
        </is>
      </c>
      <c r="D3" s="2" t="inlineStr">
        <is>
          <t>AL</t>
        </is>
      </c>
      <c r="E3" s="2" t="inlineStr">
        <is>
          <t>TKFEN.IS</t>
        </is>
      </c>
      <c r="F3" s="2" t="inlineStr">
        <is>
          <t>LONG</t>
        </is>
      </c>
      <c r="G3" s="2" t="n">
        <v>239</v>
      </c>
      <c r="H3" s="2" t="n">
        <v>77</v>
      </c>
      <c r="I3" s="2" t="n">
        <v>248.56</v>
      </c>
      <c r="J3" s="2" t="n">
        <v>222.27</v>
      </c>
      <c r="K3" s="2" t="n">
        <v>1</v>
      </c>
      <c r="L3" s="2" t="n">
        <v>3</v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VIOP</t>
        </is>
      </c>
      <c r="D4" s="2" t="inlineStr">
        <is>
          <t>AL</t>
        </is>
      </c>
      <c r="E4" s="2" t="inlineStr">
        <is>
          <t>TKFEN.IS</t>
        </is>
      </c>
      <c r="F4" s="2" t="inlineStr">
        <is>
          <t>LONG</t>
        </is>
      </c>
      <c r="G4" s="2" t="n">
        <v>239</v>
      </c>
      <c r="H4" s="2" t="n">
        <v>77</v>
      </c>
      <c r="I4" s="2" t="n">
        <v>248.56</v>
      </c>
      <c r="J4" s="2" t="n">
        <v>222.27</v>
      </c>
      <c r="K4" s="2" t="n">
        <v>1</v>
      </c>
      <c r="L4" s="2" t="n">
        <v>3</v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TKFEN.IS</t>
        </is>
      </c>
      <c r="F5" s="2" t="inlineStr">
        <is>
          <t>LONG</t>
        </is>
      </c>
      <c r="G5" s="2" t="n">
        <v>239</v>
      </c>
      <c r="H5" s="2" t="n">
        <v>77</v>
      </c>
      <c r="I5" s="2" t="n">
        <v>248.56</v>
      </c>
      <c r="J5" s="2" t="n">
        <v>222.27</v>
      </c>
      <c r="K5" s="2" t="n">
        <v>1</v>
      </c>
      <c r="L5" s="2" t="n">
        <v>3</v>
      </c>
    </row>
    <row r="6">
      <c r="A6" s="2" t="inlineStr">
        <is>
          <t>MOM1</t>
        </is>
      </c>
      <c r="B6" s="2" t="inlineStr">
        <is>
          <t>MOM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TKFEN.IS</t>
        </is>
      </c>
      <c r="F6" s="2" t="inlineStr">
        <is>
          <t>LONG</t>
        </is>
      </c>
      <c r="G6" s="2" t="n">
        <v>239</v>
      </c>
      <c r="H6" s="2" t="n">
        <v>77</v>
      </c>
      <c r="I6" s="2" t="n"/>
      <c r="J6" s="2" t="n">
        <v>222.27</v>
      </c>
      <c r="K6" s="2" t="n">
        <v>1</v>
      </c>
      <c r="L6" s="2" t="n">
        <v>1</v>
      </c>
    </row>
    <row r="7">
      <c r="A7" s="2" t="inlineStr">
        <is>
          <t>MOM2</t>
        </is>
      </c>
      <c r="B7" s="2" t="inlineStr">
        <is>
          <t>MOM</t>
        </is>
      </c>
      <c r="C7" s="2" t="inlineStr">
        <is>
          <t>TUM</t>
        </is>
      </c>
      <c r="D7" s="2" t="inlineStr">
        <is>
          <t>SINYAL YOK</t>
        </is>
      </c>
      <c r="E7" s="2" t="inlineStr"/>
      <c r="F7" s="2" t="inlineStr"/>
      <c r="G7" s="2" t="n"/>
      <c r="H7" s="2" t="n"/>
      <c r="I7" s="2" t="n"/>
      <c r="J7" s="2" t="n"/>
      <c r="K7" s="2" t="n">
        <v>1</v>
      </c>
      <c r="L7" s="2" t="n">
        <v>1</v>
      </c>
    </row>
    <row r="8">
      <c r="A8" s="2" t="inlineStr">
        <is>
          <t>MOM3</t>
        </is>
      </c>
      <c r="B8" s="2" t="inlineStr">
        <is>
          <t>MOM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GUBRF.IS</t>
        </is>
      </c>
      <c r="F8" s="2" t="inlineStr">
        <is>
          <t>LONG</t>
        </is>
      </c>
      <c r="G8" s="2" t="n">
        <v>440.5</v>
      </c>
      <c r="H8" s="2" t="n">
        <v>76</v>
      </c>
      <c r="I8" s="2" t="n">
        <v>462.525</v>
      </c>
      <c r="J8" s="2" t="n">
        <v>409.665</v>
      </c>
      <c r="K8" s="2" t="n">
        <v>1</v>
      </c>
      <c r="L8" s="2" t="n">
        <v>1</v>
      </c>
    </row>
    <row r="9">
      <c r="A9" s="2" t="inlineStr">
        <is>
          <t>MOM4</t>
        </is>
      </c>
      <c r="B9" s="2" t="inlineStr">
        <is>
          <t>MOM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ASTOR.IS</t>
        </is>
      </c>
      <c r="F9" s="2" t="inlineStr">
        <is>
          <t>LONG</t>
        </is>
      </c>
      <c r="G9" s="2" t="n">
        <v>261.5</v>
      </c>
      <c r="H9" s="2" t="n">
        <v>75</v>
      </c>
      <c r="I9" s="2" t="n">
        <v>271.96</v>
      </c>
      <c r="J9" s="2" t="n">
        <v>243.195</v>
      </c>
      <c r="K9" s="2" t="n">
        <v>1</v>
      </c>
      <c r="L9" s="2" t="n">
        <v>1</v>
      </c>
    </row>
    <row r="10">
      <c r="A10" s="2" t="inlineStr">
        <is>
          <t>OZ1</t>
        </is>
      </c>
      <c r="B10" s="2" t="inlineStr">
        <is>
          <t>OZ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TRALT.IS</t>
        </is>
      </c>
      <c r="F10" s="2" t="inlineStr">
        <is>
          <t>LONG</t>
        </is>
      </c>
      <c r="G10" s="2" t="n">
        <v>51</v>
      </c>
      <c r="H10" s="2" t="n">
        <v>74</v>
      </c>
      <c r="I10" s="2" t="n">
        <v>53.55</v>
      </c>
      <c r="J10" s="2" t="n">
        <v>47.43</v>
      </c>
      <c r="K10" s="2" t="n">
        <v>1</v>
      </c>
      <c r="L10" s="2" t="n">
        <v>3</v>
      </c>
    </row>
    <row r="11">
      <c r="A11" s="2" t="inlineStr">
        <is>
          <t>OZ1</t>
        </is>
      </c>
      <c r="B11" s="2" t="inlineStr">
        <is>
          <t>OZ</t>
        </is>
      </c>
      <c r="C11" s="2" t="inlineStr">
        <is>
          <t>TUM</t>
        </is>
      </c>
      <c r="D11" s="2" t="inlineStr">
        <is>
          <t>AL</t>
        </is>
      </c>
      <c r="E11" s="2" t="inlineStr">
        <is>
          <t>ASTOR.IS</t>
        </is>
      </c>
      <c r="F11" s="2" t="inlineStr">
        <is>
          <t>LONG</t>
        </is>
      </c>
      <c r="G11" s="2" t="n">
        <v>261.5</v>
      </c>
      <c r="H11" s="2" t="n">
        <v>75</v>
      </c>
      <c r="I11" s="2" t="n">
        <v>274.575</v>
      </c>
      <c r="J11" s="2" t="n">
        <v>243.195</v>
      </c>
      <c r="K11" s="2" t="n">
        <v>1</v>
      </c>
      <c r="L11" s="2" t="n">
        <v>3</v>
      </c>
    </row>
    <row r="12">
      <c r="A12" s="2" t="inlineStr">
        <is>
          <t>OZ2</t>
        </is>
      </c>
      <c r="B12" s="2" t="inlineStr">
        <is>
          <t>OZ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TRALT.IS</t>
        </is>
      </c>
      <c r="F12" s="2" t="inlineStr">
        <is>
          <t>LONG</t>
        </is>
      </c>
      <c r="G12" s="2" t="n">
        <v>51</v>
      </c>
      <c r="H12" s="2" t="n">
        <v>74</v>
      </c>
      <c r="I12" s="2" t="n">
        <v>52.785</v>
      </c>
      <c r="J12" s="2" t="n">
        <v>47.43</v>
      </c>
      <c r="K12" s="2" t="n">
        <v>1</v>
      </c>
      <c r="L12" s="2" t="n">
        <v>1</v>
      </c>
    </row>
    <row r="13">
      <c r="A13" s="2" t="inlineStr">
        <is>
          <t>OZ3</t>
        </is>
      </c>
      <c r="B13" s="2" t="inlineStr">
        <is>
          <t>OZ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TKFEN.IS</t>
        </is>
      </c>
      <c r="F13" s="2" t="inlineStr">
        <is>
          <t>LONG</t>
        </is>
      </c>
      <c r="G13" s="2" t="n">
        <v>239</v>
      </c>
      <c r="H13" s="2" t="n">
        <v>77</v>
      </c>
      <c r="I13" s="2" t="n">
        <v>247.365</v>
      </c>
      <c r="J13" s="2" t="n">
        <v>222.27</v>
      </c>
      <c r="K13" s="2" t="n">
        <v>1</v>
      </c>
      <c r="L13" s="2" t="n">
        <v>1</v>
      </c>
    </row>
    <row r="14">
      <c r="A14" s="2" t="inlineStr">
        <is>
          <t>OZ4</t>
        </is>
      </c>
      <c r="B14" s="2" t="inlineStr">
        <is>
          <t>OZ</t>
        </is>
      </c>
      <c r="C14" s="2" t="inlineStr">
        <is>
          <t>TUM</t>
        </is>
      </c>
      <c r="D14" s="2" t="inlineStr">
        <is>
          <t>AL</t>
        </is>
      </c>
      <c r="E14" s="2" t="inlineStr">
        <is>
          <t>TKFEN.IS</t>
        </is>
      </c>
      <c r="F14" s="2" t="inlineStr">
        <is>
          <t>LONG</t>
        </is>
      </c>
      <c r="G14" s="2" t="n">
        <v>239</v>
      </c>
      <c r="H14" s="2" t="n">
        <v>77</v>
      </c>
      <c r="I14" s="2" t="n"/>
      <c r="J14" s="2" t="n">
        <v>222.27</v>
      </c>
      <c r="K14" s="2" t="n">
        <v>1</v>
      </c>
      <c r="L14" s="2" t="n">
        <v>2</v>
      </c>
    </row>
    <row r="15">
      <c r="A15" s="2" t="inlineStr">
        <is>
          <t>OLASILIK1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FILTRE KAPALI</t>
        </is>
      </c>
      <c r="E15" s="2" t="inlineStr"/>
      <c r="F15" s="2" t="inlineStr"/>
      <c r="G15" s="2" t="n"/>
      <c r="H15" s="2" t="n"/>
      <c r="I15" s="2" t="n"/>
      <c r="J15" s="2" t="n"/>
      <c r="K15" s="2" t="n">
        <v>1</v>
      </c>
      <c r="L15" s="2" t="n">
        <v>3</v>
      </c>
    </row>
    <row r="16">
      <c r="A16" s="2" t="inlineStr">
        <is>
          <t>OLASILIK2</t>
        </is>
      </c>
      <c r="B16" s="2" t="inlineStr">
        <is>
          <t>OLASILIK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TKFEN.IS</t>
        </is>
      </c>
      <c r="F16" s="2" t="inlineStr">
        <is>
          <t>LONG</t>
        </is>
      </c>
      <c r="G16" s="2" t="n">
        <v>239</v>
      </c>
      <c r="H16" s="2" t="n">
        <v>77</v>
      </c>
      <c r="I16" s="2" t="n">
        <v>247.365</v>
      </c>
      <c r="J16" s="2" t="n">
        <v>222.27</v>
      </c>
      <c r="K16" s="2" t="n">
        <v>1</v>
      </c>
      <c r="L16" s="2" t="n">
        <v>1</v>
      </c>
    </row>
    <row r="17">
      <c r="A17" s="2" t="inlineStr">
        <is>
          <t>SHORT-TUM1</t>
        </is>
      </c>
      <c r="B17" s="2" t="inlineStr">
        <is>
          <t>GG</t>
        </is>
      </c>
      <c r="C17" s="2" t="inlineStr">
        <is>
          <t>TUM</t>
        </is>
      </c>
      <c r="D17" s="2" t="inlineStr">
        <is>
          <t>AL</t>
        </is>
      </c>
      <c r="E17" s="2" t="inlineStr">
        <is>
          <t>ASTOR.IS</t>
        </is>
      </c>
      <c r="F17" s="2" t="inlineStr">
        <is>
          <t>SHORT</t>
        </is>
      </c>
      <c r="G17" s="2" t="n">
        <v>261.5</v>
      </c>
      <c r="H17" s="2" t="n">
        <v>75</v>
      </c>
      <c r="I17" s="2" t="n"/>
      <c r="J17" s="2" t="n">
        <v>279.805</v>
      </c>
      <c r="K17" s="2" t="n">
        <v>1</v>
      </c>
      <c r="L17" s="2" t="n">
        <v>1</v>
      </c>
    </row>
    <row r="18">
      <c r="A18" s="2" t="inlineStr">
        <is>
          <t>SHORT-VIOP1</t>
        </is>
      </c>
      <c r="B18" s="2" t="inlineStr">
        <is>
          <t>OZ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2</v>
      </c>
    </row>
    <row r="19">
      <c r="A19" s="2" t="inlineStr">
        <is>
          <t>SHORT-VIOP2</t>
        </is>
      </c>
      <c r="B19" s="2" t="inlineStr">
        <is>
          <t>GERI</t>
        </is>
      </c>
      <c r="C19" s="2" t="inlineStr">
        <is>
          <t>VIOP</t>
        </is>
      </c>
      <c r="D19" s="2" t="inlineStr">
        <is>
          <t>AL</t>
        </is>
      </c>
      <c r="E19" s="2" t="inlineStr">
        <is>
          <t>AKSEN.IS</t>
        </is>
      </c>
      <c r="F19" s="2" t="inlineStr">
        <is>
          <t>SHORT</t>
        </is>
      </c>
      <c r="G19" s="2" t="n">
        <v>65.95</v>
      </c>
      <c r="H19" s="2" t="n">
        <v>70</v>
      </c>
      <c r="I19" s="2" t="n"/>
      <c r="J19" s="2" t="n">
        <v>70.5665</v>
      </c>
      <c r="K19" s="2" t="n">
        <v>1</v>
      </c>
      <c r="L19" s="2" t="n">
        <v>3</v>
      </c>
    </row>
  </sheetData>
  <autoFilter ref="A1:L1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1</v>
      </c>
      <c r="D2" s="2" t="n">
        <v>16</v>
      </c>
      <c r="E2" s="2" t="n">
        <v>10</v>
      </c>
      <c r="F2" s="2" t="n">
        <v>30</v>
      </c>
      <c r="G2" s="2" t="n">
        <v>0</v>
      </c>
      <c r="H2" s="2" t="n">
        <v>-5</v>
      </c>
      <c r="I2" s="2" t="n">
        <v>12</v>
      </c>
      <c r="J2" s="2" t="n">
        <v>28</v>
      </c>
      <c r="K2" s="2" t="n">
        <v>-3</v>
      </c>
      <c r="L2" s="2" t="n">
        <v>24</v>
      </c>
      <c r="M2" s="2" t="n">
        <v>44</v>
      </c>
      <c r="N2" s="2" t="n">
        <v>10</v>
      </c>
    </row>
    <row r="3">
      <c r="A3" s="2" t="inlineStr">
        <is>
          <t>GG2</t>
        </is>
      </c>
      <c r="B3" s="2" t="inlineStr">
        <is>
          <t>GG</t>
        </is>
      </c>
      <c r="C3" s="2" t="n">
        <v>-3</v>
      </c>
      <c r="D3" s="2" t="n">
        <v>7</v>
      </c>
      <c r="E3" s="2" t="n">
        <v>15</v>
      </c>
      <c r="F3" s="2" t="n">
        <v>30</v>
      </c>
      <c r="G3" s="2" t="n">
        <v>2</v>
      </c>
      <c r="H3" s="2" t="n">
        <v>-4</v>
      </c>
      <c r="I3" s="2" t="n">
        <v>26</v>
      </c>
      <c r="J3" s="2" t="n">
        <v>14</v>
      </c>
      <c r="K3" s="2" t="n">
        <v>10</v>
      </c>
      <c r="L3" s="2" t="n">
        <v>13</v>
      </c>
      <c r="M3" s="2" t="n">
        <v>27</v>
      </c>
      <c r="N3" s="2" t="n">
        <v>10</v>
      </c>
    </row>
    <row r="4">
      <c r="A4" s="2" t="inlineStr">
        <is>
          <t>GG3</t>
        </is>
      </c>
      <c r="B4" s="2" t="inlineStr">
        <is>
          <t>GG</t>
        </is>
      </c>
      <c r="C4" s="2" t="n">
        <v>-3</v>
      </c>
      <c r="D4" s="2" t="n">
        <v>7</v>
      </c>
      <c r="E4" s="2" t="n">
        <v>15</v>
      </c>
      <c r="F4" s="2" t="n">
        <v>27</v>
      </c>
      <c r="G4" s="2" t="n">
        <v>2</v>
      </c>
      <c r="H4" s="2" t="n">
        <v>-5</v>
      </c>
      <c r="I4" s="2" t="n">
        <v>19</v>
      </c>
      <c r="J4" s="2" t="n">
        <v>24</v>
      </c>
      <c r="K4" s="2" t="n">
        <v>1</v>
      </c>
      <c r="L4" s="2" t="n">
        <v>1</v>
      </c>
      <c r="M4" s="2" t="n">
        <v>47</v>
      </c>
      <c r="N4" s="2" t="n">
        <v>8</v>
      </c>
    </row>
    <row r="5">
      <c r="A5" s="2" t="inlineStr">
        <is>
          <t>GG4</t>
        </is>
      </c>
      <c r="B5" s="2" t="inlineStr">
        <is>
          <t>GG</t>
        </is>
      </c>
      <c r="C5" s="2" t="n">
        <v>-8</v>
      </c>
      <c r="D5" s="2" t="n">
        <v>13</v>
      </c>
      <c r="E5" s="2" t="n">
        <v>16</v>
      </c>
      <c r="F5" s="2" t="n">
        <v>27</v>
      </c>
      <c r="G5" s="2" t="n">
        <v>2</v>
      </c>
      <c r="H5" s="2" t="n">
        <v>-5</v>
      </c>
      <c r="I5" s="2" t="n">
        <v>16</v>
      </c>
      <c r="J5" s="2" t="n">
        <v>24</v>
      </c>
      <c r="K5" s="2" t="n">
        <v>-4</v>
      </c>
      <c r="L5" s="2" t="n">
        <v>18</v>
      </c>
      <c r="M5" s="2" t="n">
        <v>38</v>
      </c>
      <c r="N5" s="2" t="n">
        <v>9</v>
      </c>
    </row>
    <row r="6">
      <c r="A6" s="2" t="inlineStr">
        <is>
          <t>MOM1</t>
        </is>
      </c>
      <c r="B6" s="2" t="inlineStr">
        <is>
          <t>MOM</t>
        </is>
      </c>
      <c r="C6" s="2" t="n">
        <v>-2</v>
      </c>
      <c r="D6" s="2" t="n">
        <v>23</v>
      </c>
      <c r="E6" s="2" t="n">
        <v>19</v>
      </c>
      <c r="F6" s="2" t="n">
        <v>13</v>
      </c>
      <c r="G6" s="2" t="n">
        <v>-15</v>
      </c>
      <c r="H6" s="2" t="n">
        <v>23</v>
      </c>
      <c r="I6" s="2" t="n">
        <v>1</v>
      </c>
      <c r="J6" s="2" t="n">
        <v>-2</v>
      </c>
      <c r="K6" s="2" t="n">
        <v>58</v>
      </c>
      <c r="L6" s="2" t="n">
        <v>-4</v>
      </c>
      <c r="M6" s="2" t="n">
        <v>14</v>
      </c>
      <c r="N6" s="2" t="n">
        <v>7</v>
      </c>
    </row>
    <row r="7">
      <c r="A7" s="2" t="inlineStr">
        <is>
          <t>MOM2</t>
        </is>
      </c>
      <c r="B7" s="2" t="inlineStr">
        <is>
          <t>MOM</t>
        </is>
      </c>
      <c r="C7" s="2" t="n">
        <v>-9</v>
      </c>
      <c r="D7" s="2" t="n">
        <v>17</v>
      </c>
      <c r="E7" s="2" t="n">
        <v>11</v>
      </c>
      <c r="F7" s="2" t="n">
        <v>12</v>
      </c>
      <c r="G7" s="2" t="n">
        <v>-21</v>
      </c>
      <c r="H7" s="2" t="n">
        <v>13</v>
      </c>
      <c r="I7" s="2" t="n">
        <v>-9</v>
      </c>
      <c r="J7" s="2" t="n">
        <v>4</v>
      </c>
      <c r="K7" s="2" t="n">
        <v>24</v>
      </c>
      <c r="L7" s="2" t="n">
        <v>7</v>
      </c>
      <c r="M7" s="2" t="n">
        <v>10</v>
      </c>
      <c r="N7" s="2" t="n">
        <v>4</v>
      </c>
    </row>
    <row r="8">
      <c r="A8" s="2" t="inlineStr">
        <is>
          <t>MOM3</t>
        </is>
      </c>
      <c r="B8" s="2" t="inlineStr">
        <is>
          <t>MOM</t>
        </is>
      </c>
      <c r="C8" s="2" t="n">
        <v>4</v>
      </c>
      <c r="D8" s="2" t="n">
        <v>28</v>
      </c>
      <c r="E8" s="2" t="n">
        <v>8</v>
      </c>
      <c r="F8" s="2" t="n">
        <v>14</v>
      </c>
      <c r="G8" s="2" t="n">
        <v>-6</v>
      </c>
      <c r="H8" s="2" t="n">
        <v>52</v>
      </c>
      <c r="I8" s="2" t="n">
        <v>-6</v>
      </c>
      <c r="J8" s="2" t="n">
        <v>-1</v>
      </c>
      <c r="K8" s="2" t="n">
        <v>-3</v>
      </c>
      <c r="L8" s="2" t="n">
        <v>26</v>
      </c>
      <c r="M8" s="2" t="n">
        <v>25</v>
      </c>
      <c r="N8" s="2" t="n">
        <v>8</v>
      </c>
    </row>
    <row r="9">
      <c r="A9" s="2" t="inlineStr">
        <is>
          <t>MOM4</t>
        </is>
      </c>
      <c r="B9" s="2" t="inlineStr">
        <is>
          <t>MOM</t>
        </is>
      </c>
      <c r="C9" s="2" t="n">
        <v>8</v>
      </c>
      <c r="D9" s="2" t="n">
        <v>11</v>
      </c>
      <c r="E9" s="2" t="n">
        <v>15</v>
      </c>
      <c r="F9" s="2" t="n">
        <v>16</v>
      </c>
      <c r="G9" s="2" t="n">
        <v>10</v>
      </c>
      <c r="H9" s="2" t="n">
        <v>7</v>
      </c>
      <c r="I9" s="2" t="n">
        <v>17</v>
      </c>
      <c r="J9" s="2" t="n">
        <v>30</v>
      </c>
      <c r="K9" s="2" t="n">
        <v>7</v>
      </c>
      <c r="L9" s="2" t="n">
        <v>7</v>
      </c>
      <c r="M9" s="2" t="n">
        <v>18</v>
      </c>
      <c r="N9" s="2" t="n">
        <v>11</v>
      </c>
    </row>
    <row r="10">
      <c r="A10" s="2" t="inlineStr">
        <is>
          <t>OZ1</t>
        </is>
      </c>
      <c r="B10" s="2" t="inlineStr">
        <is>
          <t>OZ</t>
        </is>
      </c>
      <c r="C10" s="2" t="n">
        <v>18</v>
      </c>
      <c r="D10" s="2" t="n">
        <v>25</v>
      </c>
      <c r="E10" s="2" t="n">
        <v>10</v>
      </c>
      <c r="F10" s="2" t="n">
        <v>10</v>
      </c>
      <c r="G10" s="2" t="n">
        <v>-8</v>
      </c>
      <c r="H10" s="2" t="n">
        <v>3</v>
      </c>
      <c r="I10" s="2" t="n">
        <v>18</v>
      </c>
      <c r="J10" s="2" t="n">
        <v>16</v>
      </c>
      <c r="K10" s="2" t="n">
        <v>7</v>
      </c>
      <c r="L10" s="2" t="n">
        <v>12</v>
      </c>
      <c r="M10" s="2" t="n">
        <v>18</v>
      </c>
      <c r="N10" s="2" t="n">
        <v>12</v>
      </c>
    </row>
    <row r="11">
      <c r="A11" s="2" t="inlineStr">
        <is>
          <t>OZ2</t>
        </is>
      </c>
      <c r="B11" s="2" t="inlineStr">
        <is>
          <t>OZ</t>
        </is>
      </c>
      <c r="C11" s="2" t="n">
        <v>20</v>
      </c>
      <c r="D11" s="2" t="n">
        <v>17</v>
      </c>
      <c r="E11" s="2" t="n">
        <v>-10</v>
      </c>
      <c r="F11" s="2" t="n">
        <v>-15</v>
      </c>
      <c r="G11" s="2" t="n">
        <v>-6</v>
      </c>
      <c r="H11" s="2" t="n">
        <v>47</v>
      </c>
      <c r="I11" s="2" t="n">
        <v>2</v>
      </c>
      <c r="J11" s="2" t="n">
        <v>6</v>
      </c>
      <c r="K11" s="2" t="n">
        <v>16</v>
      </c>
      <c r="L11" s="2" t="n">
        <v>7</v>
      </c>
      <c r="M11" s="2" t="n">
        <v>25</v>
      </c>
      <c r="N11" s="2" t="n">
        <v>6</v>
      </c>
    </row>
    <row r="12">
      <c r="A12" s="2" t="inlineStr">
        <is>
          <t>OZ3</t>
        </is>
      </c>
      <c r="B12" s="2" t="inlineStr">
        <is>
          <t>OZ</t>
        </is>
      </c>
      <c r="C12" s="2" t="n">
        <v>-7</v>
      </c>
      <c r="D12" s="2" t="n">
        <v>9</v>
      </c>
      <c r="E12" s="2" t="n">
        <v>0</v>
      </c>
      <c r="F12" s="2" t="n">
        <v>0</v>
      </c>
      <c r="G12" s="2" t="n">
        <v>-11</v>
      </c>
      <c r="H12" s="2" t="n">
        <v>8</v>
      </c>
      <c r="I12" s="2" t="n">
        <v>27</v>
      </c>
      <c r="J12" s="2" t="n">
        <v>22</v>
      </c>
      <c r="K12" s="2" t="n">
        <v>2</v>
      </c>
      <c r="L12" s="2" t="n">
        <v>14</v>
      </c>
      <c r="M12" s="2" t="n">
        <v>38</v>
      </c>
      <c r="N12" s="2" t="n">
        <v>6</v>
      </c>
    </row>
    <row r="13">
      <c r="A13" s="2" t="inlineStr">
        <is>
          <t>OZ4</t>
        </is>
      </c>
      <c r="B13" s="2" t="inlineStr">
        <is>
          <t>OZ</t>
        </is>
      </c>
      <c r="C13" s="2" t="n">
        <v>-13</v>
      </c>
      <c r="D13" s="2" t="n">
        <v>21</v>
      </c>
      <c r="E13" s="2" t="n">
        <v>-2</v>
      </c>
      <c r="F13" s="2" t="n">
        <v>15</v>
      </c>
      <c r="G13" s="2" t="n">
        <v>5</v>
      </c>
      <c r="H13" s="2" t="n">
        <v>3</v>
      </c>
      <c r="I13" s="2" t="n">
        <v>29</v>
      </c>
      <c r="J13" s="2" t="n">
        <v>-6</v>
      </c>
      <c r="K13" s="2" t="n">
        <v>5</v>
      </c>
      <c r="L13" s="2" t="n">
        <v>18</v>
      </c>
      <c r="M13" s="2" t="n">
        <v>24</v>
      </c>
      <c r="N13" s="2" t="n">
        <v>7</v>
      </c>
    </row>
    <row r="14">
      <c r="A14" s="2" t="inlineStr">
        <is>
          <t>OLASILIK1</t>
        </is>
      </c>
      <c r="B14" s="2" t="inlineStr">
        <is>
          <t>OLASILIK</t>
        </is>
      </c>
      <c r="C14" s="2" t="n">
        <v>0</v>
      </c>
      <c r="D14" s="2" t="n">
        <v>36</v>
      </c>
      <c r="E14" s="2" t="n">
        <v>15</v>
      </c>
      <c r="F14" s="2" t="n">
        <v>-13</v>
      </c>
      <c r="G14" s="2" t="n">
        <v>0</v>
      </c>
      <c r="H14" s="2" t="n">
        <v>-4</v>
      </c>
      <c r="I14" s="2" t="n">
        <v>20</v>
      </c>
      <c r="J14" s="2" t="n">
        <v>-5</v>
      </c>
      <c r="K14" s="2" t="n">
        <v>1</v>
      </c>
      <c r="L14" s="2" t="n">
        <v>16</v>
      </c>
      <c r="M14" s="2" t="n">
        <v>25</v>
      </c>
      <c r="N14" s="2" t="n">
        <v>5</v>
      </c>
    </row>
    <row r="15">
      <c r="A15" s="2" t="inlineStr">
        <is>
          <t>OLASILIK2</t>
        </is>
      </c>
      <c r="B15" s="2" t="inlineStr">
        <is>
          <t>OLASILIK</t>
        </is>
      </c>
      <c r="C15" s="2" t="n">
        <v>9</v>
      </c>
      <c r="D15" s="2" t="n">
        <v>11</v>
      </c>
      <c r="E15" s="2" t="n">
        <v>4</v>
      </c>
      <c r="F15" s="2" t="n">
        <v>2</v>
      </c>
      <c r="G15" s="2" t="n">
        <v>0</v>
      </c>
      <c r="H15" s="2" t="n">
        <v>15</v>
      </c>
      <c r="I15" s="2" t="n">
        <v>4</v>
      </c>
      <c r="J15" s="2" t="n">
        <v>-11</v>
      </c>
      <c r="K15" s="2" t="n">
        <v>13</v>
      </c>
      <c r="L15" s="2" t="n">
        <v>-1</v>
      </c>
      <c r="M15" s="2" t="n">
        <v>26</v>
      </c>
      <c r="N15" s="2" t="n">
        <v>5</v>
      </c>
    </row>
    <row r="16">
      <c r="A16" s="2" t="inlineStr">
        <is>
          <t>SHORT-TUM1</t>
        </is>
      </c>
      <c r="B16" s="2" t="inlineStr">
        <is>
          <t>GG</t>
        </is>
      </c>
      <c r="C16" s="2" t="n">
        <v>31</v>
      </c>
      <c r="D16" s="2" t="n">
        <v>-15</v>
      </c>
      <c r="E16" s="2" t="n">
        <v>25</v>
      </c>
      <c r="F16" s="2" t="n">
        <v>32</v>
      </c>
      <c r="G16" s="2" t="n">
        <v>16</v>
      </c>
      <c r="H16" s="2" t="n">
        <v>-21</v>
      </c>
      <c r="I16" s="2" t="n">
        <v>-15</v>
      </c>
      <c r="J16" s="2" t="n">
        <v>19</v>
      </c>
      <c r="K16" s="2" t="n">
        <v>24</v>
      </c>
      <c r="L16" s="2" t="n">
        <v>27</v>
      </c>
      <c r="M16" s="2" t="n">
        <v>9</v>
      </c>
      <c r="N16" s="2" t="n">
        <v>10</v>
      </c>
    </row>
    <row r="17">
      <c r="A17" s="2" t="inlineStr">
        <is>
          <t>SHORT-VIOP1</t>
        </is>
      </c>
      <c r="B17" s="2" t="inlineStr">
        <is>
          <t>OZ</t>
        </is>
      </c>
      <c r="C17" s="2" t="n">
        <v>8</v>
      </c>
      <c r="D17" s="2" t="n">
        <v>16</v>
      </c>
      <c r="E17" s="2" t="n">
        <v>20</v>
      </c>
      <c r="F17" s="2" t="n">
        <v>0</v>
      </c>
      <c r="G17" s="2" t="n">
        <v>0</v>
      </c>
      <c r="H17" s="2" t="n">
        <v>2</v>
      </c>
      <c r="I17" s="2" t="n">
        <v>-1</v>
      </c>
      <c r="J17" s="2" t="n">
        <v>9</v>
      </c>
      <c r="K17" s="2" t="n">
        <v>10</v>
      </c>
      <c r="L17" s="2" t="n">
        <v>2</v>
      </c>
      <c r="M17" s="2" t="n">
        <v>41</v>
      </c>
      <c r="N17" s="2" t="n">
        <v>6</v>
      </c>
    </row>
    <row r="18">
      <c r="A18" s="2" t="inlineStr">
        <is>
          <t>SHORT-VIOP2</t>
        </is>
      </c>
      <c r="B18" s="2" t="inlineStr">
        <is>
          <t>GERI</t>
        </is>
      </c>
      <c r="C18" s="2" t="n">
        <v>7</v>
      </c>
      <c r="D18" s="2" t="n">
        <v>-8</v>
      </c>
      <c r="E18" s="2" t="n">
        <v>0</v>
      </c>
      <c r="F18" s="2" t="n">
        <v>-11</v>
      </c>
      <c r="G18" s="2" t="n">
        <v>22</v>
      </c>
      <c r="H18" s="2" t="n">
        <v>-10</v>
      </c>
      <c r="I18" s="2" t="n">
        <v>8</v>
      </c>
      <c r="J18" s="2" t="n">
        <v>-7</v>
      </c>
      <c r="K18" s="2" t="n">
        <v>13</v>
      </c>
      <c r="L18" s="2" t="n">
        <v>19</v>
      </c>
      <c r="M18" s="2" t="n">
        <v>25</v>
      </c>
      <c r="N18" s="2" t="n">
        <v>2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GG1</t>
        </is>
      </c>
      <c r="B2" s="2" t="inlineStr">
        <is>
          <t>ASTOR.IS</t>
        </is>
      </c>
      <c r="C2" s="2" t="inlineStr">
        <is>
          <t>LONG</t>
        </is>
      </c>
      <c r="D2" s="2" t="n">
        <v>1</v>
      </c>
      <c r="E2" s="2" t="inlineStr">
        <is>
          <t>2026-09-21</t>
        </is>
      </c>
      <c r="F2" s="2" t="n">
        <v>261.5</v>
      </c>
      <c r="G2" s="2" t="n">
        <v>261.5</v>
      </c>
      <c r="H2" s="2" t="n">
        <v>0</v>
      </c>
      <c r="I2" s="2" t="n">
        <v>3</v>
      </c>
      <c r="J2" s="2" t="n">
        <v>271.96</v>
      </c>
      <c r="K2" s="2" t="n">
        <v>243.195</v>
      </c>
      <c r="L2" s="2" t="inlineStr">
        <is>
          <t>BUGUN ACILACAK</t>
        </is>
      </c>
    </row>
    <row r="3">
      <c r="A3" s="2" t="inlineStr">
        <is>
          <t>GG2</t>
        </is>
      </c>
      <c r="B3" s="2" t="inlineStr">
        <is>
          <t>TKFEN.IS</t>
        </is>
      </c>
      <c r="C3" s="2" t="inlineStr">
        <is>
          <t>LONG</t>
        </is>
      </c>
      <c r="D3" s="2" t="n">
        <v>1</v>
      </c>
      <c r="E3" s="2" t="inlineStr">
        <is>
          <t>2026-09-21</t>
        </is>
      </c>
      <c r="F3" s="2" t="n">
        <v>239</v>
      </c>
      <c r="G3" s="2" t="n">
        <v>239</v>
      </c>
      <c r="H3" s="2" t="n">
        <v>0</v>
      </c>
      <c r="I3" s="2" t="n">
        <v>3</v>
      </c>
      <c r="J3" s="2" t="n">
        <v>248.56</v>
      </c>
      <c r="K3" s="2" t="n">
        <v>222.27</v>
      </c>
      <c r="L3" s="2" t="inlineStr">
        <is>
          <t>BUGUN ACILACAK</t>
        </is>
      </c>
    </row>
    <row r="4">
      <c r="A4" s="2" t="inlineStr">
        <is>
          <t>GG2</t>
        </is>
      </c>
      <c r="B4" s="2" t="inlineStr">
        <is>
          <t>ASTOR.IS</t>
        </is>
      </c>
      <c r="C4" s="2" t="inlineStr">
        <is>
          <t>LONG</t>
        </is>
      </c>
      <c r="D4" s="2" t="n">
        <v>1</v>
      </c>
      <c r="E4" s="2" t="inlineStr">
        <is>
          <t>2026-09-17</t>
        </is>
      </c>
      <c r="F4" s="2" t="n">
        <v>255.5</v>
      </c>
      <c r="G4" s="2" t="n">
        <v>261.5</v>
      </c>
      <c r="H4" s="2" t="n">
        <v>2</v>
      </c>
      <c r="I4" s="2" t="n">
        <v>1</v>
      </c>
      <c r="J4" s="2" t="n">
        <v>265.72</v>
      </c>
      <c r="K4" s="2" t="n">
        <v>237.615</v>
      </c>
      <c r="L4" s="2" t="inlineStr">
        <is>
          <t>ACIK</t>
        </is>
      </c>
    </row>
    <row r="5">
      <c r="A5" s="2" t="inlineStr">
        <is>
          <t>GG3</t>
        </is>
      </c>
      <c r="B5" s="2" t="inlineStr">
        <is>
          <t>TKFEN.IS</t>
        </is>
      </c>
      <c r="C5" s="2" t="inlineStr">
        <is>
          <t>LONG</t>
        </is>
      </c>
      <c r="D5" s="2" t="n">
        <v>1</v>
      </c>
      <c r="E5" s="2" t="inlineStr">
        <is>
          <t>2026-09-21</t>
        </is>
      </c>
      <c r="F5" s="2" t="n">
        <v>239</v>
      </c>
      <c r="G5" s="2" t="n">
        <v>239</v>
      </c>
      <c r="H5" s="2" t="n">
        <v>0</v>
      </c>
      <c r="I5" s="2" t="n">
        <v>3</v>
      </c>
      <c r="J5" s="2" t="n">
        <v>248.56</v>
      </c>
      <c r="K5" s="2" t="n">
        <v>222.27</v>
      </c>
      <c r="L5" s="2" t="inlineStr">
        <is>
          <t>BUGUN ACILACAK</t>
        </is>
      </c>
    </row>
    <row r="6">
      <c r="A6" s="2" t="inlineStr">
        <is>
          <t>GG3</t>
        </is>
      </c>
      <c r="B6" s="2" t="inlineStr">
        <is>
          <t>ASTOR.IS</t>
        </is>
      </c>
      <c r="C6" s="2" t="inlineStr">
        <is>
          <t>LONG</t>
        </is>
      </c>
      <c r="D6" s="2" t="n">
        <v>1</v>
      </c>
      <c r="E6" s="2" t="inlineStr">
        <is>
          <t>2026-09-17</t>
        </is>
      </c>
      <c r="F6" s="2" t="n">
        <v>255.5</v>
      </c>
      <c r="G6" s="2" t="n">
        <v>261.5</v>
      </c>
      <c r="H6" s="2" t="n">
        <v>2</v>
      </c>
      <c r="I6" s="2" t="n">
        <v>1</v>
      </c>
      <c r="J6" s="2" t="n">
        <v>265.72</v>
      </c>
      <c r="K6" s="2" t="n">
        <v>237.615</v>
      </c>
      <c r="L6" s="2" t="inlineStr">
        <is>
          <t>ACIK</t>
        </is>
      </c>
    </row>
    <row r="7">
      <c r="A7" s="2" t="inlineStr">
        <is>
          <t>GG4</t>
        </is>
      </c>
      <c r="B7" s="2" t="inlineStr">
        <is>
          <t>TKFEN.IS</t>
        </is>
      </c>
      <c r="C7" s="2" t="inlineStr">
        <is>
          <t>LONG</t>
        </is>
      </c>
      <c r="D7" s="2" t="n">
        <v>1</v>
      </c>
      <c r="E7" s="2" t="inlineStr">
        <is>
          <t>2026-09-21</t>
        </is>
      </c>
      <c r="F7" s="2" t="n">
        <v>239</v>
      </c>
      <c r="G7" s="2" t="n">
        <v>239</v>
      </c>
      <c r="H7" s="2" t="n">
        <v>0</v>
      </c>
      <c r="I7" s="2" t="n">
        <v>3</v>
      </c>
      <c r="J7" s="2" t="n">
        <v>248.56</v>
      </c>
      <c r="K7" s="2" t="n">
        <v>222.27</v>
      </c>
      <c r="L7" s="2" t="inlineStr">
        <is>
          <t>BUGUN ACILACAK</t>
        </is>
      </c>
    </row>
    <row r="8">
      <c r="A8" s="2" t="inlineStr">
        <is>
          <t>MOM1</t>
        </is>
      </c>
      <c r="B8" s="2" t="inlineStr">
        <is>
          <t>TKFEN.IS</t>
        </is>
      </c>
      <c r="C8" s="2" t="inlineStr">
        <is>
          <t>LONG</t>
        </is>
      </c>
      <c r="D8" s="2" t="n">
        <v>1</v>
      </c>
      <c r="E8" s="2" t="inlineStr">
        <is>
          <t>2026-09-21</t>
        </is>
      </c>
      <c r="F8" s="2" t="n">
        <v>239</v>
      </c>
      <c r="G8" s="2" t="n">
        <v>239</v>
      </c>
      <c r="H8" s="2" t="n">
        <v>0</v>
      </c>
      <c r="I8" s="2" t="n">
        <v>1</v>
      </c>
      <c r="J8" s="2" t="n"/>
      <c r="K8" s="2" t="n">
        <v>222.27</v>
      </c>
      <c r="L8" s="2" t="inlineStr">
        <is>
          <t>BUGUN ACILACAK</t>
        </is>
      </c>
    </row>
    <row r="9">
      <c r="A9" s="2" t="inlineStr">
        <is>
          <t>MOM3</t>
        </is>
      </c>
      <c r="B9" s="2" t="inlineStr">
        <is>
          <t>GUBRF.IS</t>
        </is>
      </c>
      <c r="C9" s="2" t="inlineStr">
        <is>
          <t>LONG</t>
        </is>
      </c>
      <c r="D9" s="2" t="n">
        <v>1</v>
      </c>
      <c r="E9" s="2" t="inlineStr">
        <is>
          <t>2026-09-21</t>
        </is>
      </c>
      <c r="F9" s="2" t="n">
        <v>440.5</v>
      </c>
      <c r="G9" s="2" t="n">
        <v>440.5</v>
      </c>
      <c r="H9" s="2" t="n">
        <v>0</v>
      </c>
      <c r="I9" s="2" t="n">
        <v>1</v>
      </c>
      <c r="J9" s="2" t="n">
        <v>462.525</v>
      </c>
      <c r="K9" s="2" t="n">
        <v>409.665</v>
      </c>
      <c r="L9" s="2" t="inlineStr">
        <is>
          <t>BUGUN ACILACAK</t>
        </is>
      </c>
    </row>
    <row r="10">
      <c r="A10" s="2" t="inlineStr">
        <is>
          <t>MOM4</t>
        </is>
      </c>
      <c r="B10" s="2" t="inlineStr">
        <is>
          <t>ASTOR.IS</t>
        </is>
      </c>
      <c r="C10" s="2" t="inlineStr">
        <is>
          <t>LONG</t>
        </is>
      </c>
      <c r="D10" s="2" t="n">
        <v>1</v>
      </c>
      <c r="E10" s="2" t="inlineStr">
        <is>
          <t>2026-09-21</t>
        </is>
      </c>
      <c r="F10" s="2" t="n">
        <v>261.5</v>
      </c>
      <c r="G10" s="2" t="n">
        <v>261.5</v>
      </c>
      <c r="H10" s="2" t="n">
        <v>0</v>
      </c>
      <c r="I10" s="2" t="n">
        <v>1</v>
      </c>
      <c r="J10" s="2" t="n">
        <v>271.96</v>
      </c>
      <c r="K10" s="2" t="n">
        <v>243.195</v>
      </c>
      <c r="L10" s="2" t="inlineStr">
        <is>
          <t>BUGUN ACILACAK</t>
        </is>
      </c>
    </row>
    <row r="11">
      <c r="A11" s="2" t="inlineStr">
        <is>
          <t>OZ1</t>
        </is>
      </c>
      <c r="B11" s="2" t="inlineStr">
        <is>
          <t>TRALT.IS</t>
        </is>
      </c>
      <c r="C11" s="2" t="inlineStr">
        <is>
          <t>LONG</t>
        </is>
      </c>
      <c r="D11" s="2" t="n">
        <v>1</v>
      </c>
      <c r="E11" s="2" t="inlineStr">
        <is>
          <t>2026-09-21</t>
        </is>
      </c>
      <c r="F11" s="2" t="n">
        <v>51</v>
      </c>
      <c r="G11" s="2" t="n">
        <v>51</v>
      </c>
      <c r="H11" s="2" t="n">
        <v>0</v>
      </c>
      <c r="I11" s="2" t="n">
        <v>3</v>
      </c>
      <c r="J11" s="2" t="n">
        <v>53.55</v>
      </c>
      <c r="K11" s="2" t="n">
        <v>47.43</v>
      </c>
      <c r="L11" s="2" t="inlineStr">
        <is>
          <t>BUGUN ACILACAK</t>
        </is>
      </c>
    </row>
    <row r="12">
      <c r="A12" s="2" t="inlineStr">
        <is>
          <t>OZ1</t>
        </is>
      </c>
      <c r="B12" s="2" t="inlineStr">
        <is>
          <t>ASTOR.IS</t>
        </is>
      </c>
      <c r="C12" s="2" t="inlineStr">
        <is>
          <t>LONG</t>
        </is>
      </c>
      <c r="D12" s="2" t="n">
        <v>1</v>
      </c>
      <c r="E12" s="2" t="inlineStr">
        <is>
          <t>2026-09-21</t>
        </is>
      </c>
      <c r="F12" s="2" t="n">
        <v>261.5</v>
      </c>
      <c r="G12" s="2" t="n">
        <v>261.5</v>
      </c>
      <c r="H12" s="2" t="n">
        <v>0</v>
      </c>
      <c r="I12" s="2" t="n">
        <v>3</v>
      </c>
      <c r="J12" s="2" t="n">
        <v>274.575</v>
      </c>
      <c r="K12" s="2" t="n">
        <v>243.195</v>
      </c>
      <c r="L12" s="2" t="inlineStr">
        <is>
          <t>BUGUN ACILACAK</t>
        </is>
      </c>
    </row>
    <row r="13">
      <c r="A13" s="2" t="inlineStr">
        <is>
          <t>OZ1</t>
        </is>
      </c>
      <c r="B13" s="2" t="inlineStr">
        <is>
          <t>TKFEN.IS</t>
        </is>
      </c>
      <c r="C13" s="2" t="inlineStr">
        <is>
          <t>LONG</t>
        </is>
      </c>
      <c r="D13" s="2" t="n">
        <v>1</v>
      </c>
      <c r="E13" s="2" t="inlineStr">
        <is>
          <t>2026-09-18</t>
        </is>
      </c>
      <c r="F13" s="2" t="n">
        <v>244.8</v>
      </c>
      <c r="G13" s="2" t="n">
        <v>239</v>
      </c>
      <c r="H13" s="2" t="n">
        <v>-2</v>
      </c>
      <c r="I13" s="2" t="n">
        <v>2</v>
      </c>
      <c r="J13" s="2" t="n">
        <v>257.04</v>
      </c>
      <c r="K13" s="2" t="n">
        <v>227.664</v>
      </c>
      <c r="L13" s="2" t="inlineStr">
        <is>
          <t>ACIK</t>
        </is>
      </c>
    </row>
    <row r="14">
      <c r="A14" s="2" t="inlineStr">
        <is>
          <t>OZ2</t>
        </is>
      </c>
      <c r="B14" s="2" t="inlineStr">
        <is>
          <t>TRALT.IS</t>
        </is>
      </c>
      <c r="C14" s="2" t="inlineStr">
        <is>
          <t>LONG</t>
        </is>
      </c>
      <c r="D14" s="2" t="n">
        <v>1</v>
      </c>
      <c r="E14" s="2" t="inlineStr">
        <is>
          <t>2026-09-21</t>
        </is>
      </c>
      <c r="F14" s="2" t="n">
        <v>51</v>
      </c>
      <c r="G14" s="2" t="n">
        <v>51</v>
      </c>
      <c r="H14" s="2" t="n">
        <v>0</v>
      </c>
      <c r="I14" s="2" t="n">
        <v>1</v>
      </c>
      <c r="J14" s="2" t="n">
        <v>52.785</v>
      </c>
      <c r="K14" s="2" t="n">
        <v>47.43</v>
      </c>
      <c r="L14" s="2" t="inlineStr">
        <is>
          <t>BUGUN ACILACAK</t>
        </is>
      </c>
    </row>
    <row r="15">
      <c r="A15" s="2" t="inlineStr">
        <is>
          <t>OZ3</t>
        </is>
      </c>
      <c r="B15" s="2" t="inlineStr">
        <is>
          <t>TKFEN.IS</t>
        </is>
      </c>
      <c r="C15" s="2" t="inlineStr">
        <is>
          <t>LONG</t>
        </is>
      </c>
      <c r="D15" s="2" t="n">
        <v>1</v>
      </c>
      <c r="E15" s="2" t="inlineStr">
        <is>
          <t>2026-09-21</t>
        </is>
      </c>
      <c r="F15" s="2" t="n">
        <v>239</v>
      </c>
      <c r="G15" s="2" t="n">
        <v>239</v>
      </c>
      <c r="H15" s="2" t="n">
        <v>0</v>
      </c>
      <c r="I15" s="2" t="n">
        <v>1</v>
      </c>
      <c r="J15" s="2" t="n">
        <v>247.365</v>
      </c>
      <c r="K15" s="2" t="n">
        <v>222.27</v>
      </c>
      <c r="L15" s="2" t="inlineStr">
        <is>
          <t>BUGUN ACILACAK</t>
        </is>
      </c>
    </row>
    <row r="16">
      <c r="A16" s="2" t="inlineStr">
        <is>
          <t>OZ4</t>
        </is>
      </c>
      <c r="B16" s="2" t="inlineStr">
        <is>
          <t>TKFEN.IS</t>
        </is>
      </c>
      <c r="C16" s="2" t="inlineStr">
        <is>
          <t>LONG</t>
        </is>
      </c>
      <c r="D16" s="2" t="n">
        <v>1</v>
      </c>
      <c r="E16" s="2" t="inlineStr">
        <is>
          <t>2026-09-21</t>
        </is>
      </c>
      <c r="F16" s="2" t="n">
        <v>239</v>
      </c>
      <c r="G16" s="2" t="n">
        <v>239</v>
      </c>
      <c r="H16" s="2" t="n">
        <v>0</v>
      </c>
      <c r="I16" s="2" t="n">
        <v>2</v>
      </c>
      <c r="J16" s="2" t="n"/>
      <c r="K16" s="2" t="n">
        <v>222.27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TKFEN.IS</t>
        </is>
      </c>
      <c r="C17" s="2" t="inlineStr">
        <is>
          <t>LONG</t>
        </is>
      </c>
      <c r="D17" s="2" t="n">
        <v>1</v>
      </c>
      <c r="E17" s="2" t="inlineStr">
        <is>
          <t>2026-09-21</t>
        </is>
      </c>
      <c r="F17" s="2" t="n">
        <v>239</v>
      </c>
      <c r="G17" s="2" t="n">
        <v>239</v>
      </c>
      <c r="H17" s="2" t="n">
        <v>0</v>
      </c>
      <c r="I17" s="2" t="n">
        <v>1</v>
      </c>
      <c r="J17" s="2" t="n">
        <v>247.365</v>
      </c>
      <c r="K17" s="2" t="n">
        <v>222.27</v>
      </c>
      <c r="L17" s="2" t="inlineStr">
        <is>
          <t>BUGUN ACILACAK</t>
        </is>
      </c>
    </row>
    <row r="18">
      <c r="A18" s="2" t="inlineStr">
        <is>
          <t>SHORT-TUM1</t>
        </is>
      </c>
      <c r="B18" s="2" t="inlineStr">
        <is>
          <t>ASTOR.IS</t>
        </is>
      </c>
      <c r="C18" s="2" t="inlineStr">
        <is>
          <t>SHORT</t>
        </is>
      </c>
      <c r="D18" s="2" t="n">
        <v>1</v>
      </c>
      <c r="E18" s="2" t="inlineStr">
        <is>
          <t>2026-09-21</t>
        </is>
      </c>
      <c r="F18" s="2" t="n">
        <v>261.5</v>
      </c>
      <c r="G18" s="2" t="n">
        <v>261.5</v>
      </c>
      <c r="H18" s="2" t="n">
        <v>0</v>
      </c>
      <c r="I18" s="2" t="n">
        <v>1</v>
      </c>
      <c r="J18" s="2" t="n"/>
      <c r="K18" s="2" t="n">
        <v>279.805</v>
      </c>
      <c r="L18" s="2" t="inlineStr">
        <is>
          <t>BUGUN ACILACAK</t>
        </is>
      </c>
    </row>
    <row r="19">
      <c r="A19" s="2" t="inlineStr">
        <is>
          <t>SHORT-VIOP2</t>
        </is>
      </c>
      <c r="B19" s="2" t="inlineStr">
        <is>
          <t>AKSEN.IS</t>
        </is>
      </c>
      <c r="C19" s="2" t="inlineStr">
        <is>
          <t>SHORT</t>
        </is>
      </c>
      <c r="D19" s="2" t="n">
        <v>1</v>
      </c>
      <c r="E19" s="2" t="inlineStr">
        <is>
          <t>2026-09-21</t>
        </is>
      </c>
      <c r="F19" s="2" t="n">
        <v>65.95</v>
      </c>
      <c r="G19" s="2" t="n">
        <v>65.95</v>
      </c>
      <c r="H19" s="2" t="n">
        <v>0</v>
      </c>
      <c r="I19" s="2" t="n">
        <v>3</v>
      </c>
      <c r="J19" s="2" t="n"/>
      <c r="K19" s="2" t="n">
        <v>70.5665</v>
      </c>
      <c r="L19" s="2" t="inlineStr">
        <is>
          <t>BUGUN ACILACAK</t>
        </is>
      </c>
    </row>
    <row r="20">
      <c r="A20" s="2" t="inlineStr">
        <is>
          <t>SHORT-VIOP2</t>
        </is>
      </c>
      <c r="B20" s="2" t="inlineStr">
        <is>
          <t>SASA.IS</t>
        </is>
      </c>
      <c r="C20" s="2" t="inlineStr">
        <is>
          <t>SHORT</t>
        </is>
      </c>
      <c r="D20" s="2" t="n">
        <v>1</v>
      </c>
      <c r="E20" s="2" t="inlineStr">
        <is>
          <t>2026-09-17</t>
        </is>
      </c>
      <c r="F20" s="2" t="n">
        <v>2.42</v>
      </c>
      <c r="G20" s="2" t="n">
        <v>2.32</v>
      </c>
      <c r="H20" s="2" t="n">
        <v>4</v>
      </c>
      <c r="I20" s="2" t="n">
        <v>1</v>
      </c>
      <c r="J20" s="2" t="n"/>
      <c r="K20" s="2" t="n">
        <v>2.5894</v>
      </c>
      <c r="L20" s="2" t="inlineStr">
        <is>
          <t>ACIK</t>
        </is>
      </c>
    </row>
  </sheetData>
  <autoFilter ref="A1:L2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OK</t>
        </is>
      </c>
      <c r="D2" s="2" t="n">
        <v>46</v>
      </c>
      <c r="E2" s="2" t="n">
        <v>1</v>
      </c>
      <c r="F2" s="2" t="n">
        <v>1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OK</t>
        </is>
      </c>
      <c r="D3" s="2" t="n">
        <v>46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OK</t>
        </is>
      </c>
      <c r="D4" s="2" t="n">
        <v>46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MOM1</t>
        </is>
      </c>
      <c r="B6" s="2" t="inlineStr">
        <is>
          <t>MOM</t>
        </is>
      </c>
      <c r="C6" s="2" t="inlineStr">
        <is>
          <t>OK</t>
        </is>
      </c>
      <c r="D6" s="2" t="n">
        <v>76</v>
      </c>
      <c r="E6" s="2" t="n">
        <v>1</v>
      </c>
      <c r="F6" s="2" t="n">
        <v>1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MOM2</t>
        </is>
      </c>
      <c r="B7" s="2" t="inlineStr">
        <is>
          <t>MOM</t>
        </is>
      </c>
      <c r="C7" s="2" t="inlineStr">
        <is>
          <t>SINYAL YOK</t>
        </is>
      </c>
      <c r="D7" s="2" t="n">
        <v>76</v>
      </c>
      <c r="E7" s="2" t="n">
        <v>0</v>
      </c>
      <c r="F7" s="2" t="n">
        <v>0</v>
      </c>
      <c r="G7" s="2" t="n">
        <v>0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MOM3</t>
        </is>
      </c>
      <c r="B8" s="2" t="inlineStr">
        <is>
          <t>MOM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MOM4</t>
        </is>
      </c>
      <c r="B9" s="2" t="inlineStr">
        <is>
          <t>MOM</t>
        </is>
      </c>
      <c r="C9" s="2" t="inlineStr">
        <is>
          <t>OK</t>
        </is>
      </c>
      <c r="D9" s="2" t="n">
        <v>46</v>
      </c>
      <c r="E9" s="2" t="n">
        <v>1</v>
      </c>
      <c r="F9" s="2" t="n">
        <v>1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OZ1</t>
        </is>
      </c>
      <c r="B10" s="2" t="inlineStr">
        <is>
          <t>OZ</t>
        </is>
      </c>
      <c r="C10" s="2" t="inlineStr">
        <is>
          <t>OK</t>
        </is>
      </c>
      <c r="D10" s="2" t="n">
        <v>76</v>
      </c>
      <c r="E10" s="2" t="n">
        <v>4</v>
      </c>
      <c r="F10" s="2" t="n">
        <v>4</v>
      </c>
      <c r="G10" s="2" t="n">
        <v>2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OZ2</t>
        </is>
      </c>
      <c r="B11" s="2" t="inlineStr">
        <is>
          <t>OZ</t>
        </is>
      </c>
      <c r="C11" s="2" t="inlineStr">
        <is>
          <t>OK</t>
        </is>
      </c>
      <c r="D11" s="2" t="n">
        <v>76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OZ3</t>
        </is>
      </c>
      <c r="B12" s="2" t="inlineStr">
        <is>
          <t>OZ</t>
        </is>
      </c>
      <c r="C12" s="2" t="inlineStr">
        <is>
          <t>OK</t>
        </is>
      </c>
      <c r="D12" s="2" t="n">
        <v>76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OZ4</t>
        </is>
      </c>
      <c r="B13" s="2" t="inlineStr">
        <is>
          <t>OZ</t>
        </is>
      </c>
      <c r="C13" s="2" t="inlineStr">
        <is>
          <t>OK</t>
        </is>
      </c>
      <c r="D13" s="2" t="n">
        <v>76</v>
      </c>
      <c r="E13" s="2" t="n">
        <v>1</v>
      </c>
      <c r="F13" s="2" t="n">
        <v>1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OLASILIK1</t>
        </is>
      </c>
      <c r="B14" s="2" t="inlineStr">
        <is>
          <t>OLASILIK</t>
        </is>
      </c>
      <c r="C14" s="2" t="inlineStr">
        <is>
          <t>FILTRE KAPALI</t>
        </is>
      </c>
      <c r="D14" s="2" t="n">
        <v>76</v>
      </c>
      <c r="E14" s="2" t="n">
        <v>1</v>
      </c>
      <c r="F14" s="2" t="n">
        <v>0</v>
      </c>
      <c r="G14" s="2" t="n">
        <v>0</v>
      </c>
      <c r="H14" s="2" t="inlineStr">
        <is>
          <t>KAPALI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OLASILIK2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3</v>
      </c>
      <c r="F15" s="2" t="n">
        <v>3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GG</t>
        </is>
      </c>
      <c r="C16" s="2" t="inlineStr">
        <is>
          <t>OK</t>
        </is>
      </c>
      <c r="D16" s="2" t="n">
        <v>76</v>
      </c>
      <c r="E16" s="2" t="n">
        <v>1</v>
      </c>
      <c r="F16" s="2" t="n">
        <v>1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OZ</t>
        </is>
      </c>
      <c r="C17" s="2" t="inlineStr">
        <is>
          <t>FILTRE KAPALI</t>
        </is>
      </c>
      <c r="D17" s="2" t="n">
        <v>46</v>
      </c>
      <c r="E17" s="2" t="n">
        <v>0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GERI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2026-09-21</t>
        </is>
      </c>
      <c r="C2" s="2" t="inlineStr">
        <is>
          <t>2026-09-21</t>
        </is>
      </c>
      <c r="D2" s="2" t="n">
        <v>32304</v>
      </c>
      <c r="E2" s="2" t="n">
        <v>900</v>
      </c>
      <c r="F2" s="2" t="n">
        <v>159880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187.8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5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5.0.0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2026-09-21T19:29:14Z</dcterms:created>
  <dcterms:modified xmlns:dcterms="http://purl.org/dc/terms/" xmlns:xsi="http://www.w3.org/2001/XMLSchema-instance" xsi:type="dcterms:W3CDTF">2026-09-21T19:29:14Z</dcterms:modified>
</cp:coreProperties>
</file>